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1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'sheet1'!$A$2:$H$375</definedName>
  </definedNames>
  <calcPr fullCalcOnLoad="1"/>
</workbook>
</file>

<file path=xl/sharedStrings.xml><?xml version="1.0" encoding="utf-8"?>
<sst xmlns="http://schemas.openxmlformats.org/spreadsheetml/2006/main" count="1889" uniqueCount="763">
  <si>
    <t>序号</t>
  </si>
  <si>
    <t>姓名</t>
  </si>
  <si>
    <t>注册号</t>
  </si>
  <si>
    <t>性别</t>
  </si>
  <si>
    <t>个人身份</t>
  </si>
  <si>
    <t>政治面貌</t>
  </si>
  <si>
    <t>学历/学位</t>
  </si>
  <si>
    <t>审核时段</t>
  </si>
  <si>
    <t>邹凤移</t>
  </si>
  <si>
    <t>15349866410</t>
  </si>
  <si>
    <t>男</t>
  </si>
  <si>
    <r>
      <t>2020</t>
    </r>
    <r>
      <rPr>
        <sz val="10"/>
        <color indexed="8"/>
        <rFont val="宋体"/>
        <family val="0"/>
      </rPr>
      <t>届毕业生</t>
    </r>
  </si>
  <si>
    <t>硕士</t>
  </si>
  <si>
    <t>9:00-10:00</t>
  </si>
  <si>
    <t>朱向阳</t>
  </si>
  <si>
    <t>18269002920</t>
  </si>
  <si>
    <t>朱文刚</t>
  </si>
  <si>
    <t>13696793439</t>
  </si>
  <si>
    <t>朱诗留</t>
  </si>
  <si>
    <t>18356068784</t>
  </si>
  <si>
    <t>博士</t>
  </si>
  <si>
    <t>朱斌斌</t>
  </si>
  <si>
    <t>18810863920</t>
  </si>
  <si>
    <t>周正龙</t>
  </si>
  <si>
    <t>18755657536</t>
  </si>
  <si>
    <t>周奕飞</t>
  </si>
  <si>
    <t>13605602026</t>
  </si>
  <si>
    <t>周伟</t>
  </si>
  <si>
    <t>18801117203@163.com</t>
  </si>
  <si>
    <t>15556936639</t>
  </si>
  <si>
    <t>周琦</t>
  </si>
  <si>
    <t>13637082376</t>
  </si>
  <si>
    <t>周国栋</t>
  </si>
  <si>
    <t>17788547741</t>
  </si>
  <si>
    <t>仲法</t>
  </si>
  <si>
    <t>18110728585</t>
  </si>
  <si>
    <t>钟云飞</t>
  </si>
  <si>
    <t>18130603982</t>
  </si>
  <si>
    <t>钟树旺</t>
  </si>
  <si>
    <t>13502084782</t>
  </si>
  <si>
    <t>支琪皓</t>
  </si>
  <si>
    <t>17355372896</t>
  </si>
  <si>
    <t>郑旭东</t>
  </si>
  <si>
    <t>15972968316</t>
  </si>
  <si>
    <t>郑孝熙</t>
  </si>
  <si>
    <t>17689606511</t>
  </si>
  <si>
    <t>郑坤</t>
  </si>
  <si>
    <t>17355385476</t>
  </si>
  <si>
    <t>赵效栋</t>
  </si>
  <si>
    <t>13685312375</t>
  </si>
  <si>
    <t>赵鹏程</t>
  </si>
  <si>
    <t>18856858085</t>
  </si>
  <si>
    <t>赵坤龙</t>
  </si>
  <si>
    <t>13519518563</t>
  </si>
  <si>
    <t>赵凯</t>
  </si>
  <si>
    <t>13285562276</t>
  </si>
  <si>
    <t>10:00-11:00</t>
  </si>
  <si>
    <t>赵进法</t>
  </si>
  <si>
    <t>18356979189</t>
  </si>
  <si>
    <t>赵钢</t>
  </si>
  <si>
    <t>18119688865</t>
  </si>
  <si>
    <t>章琛</t>
  </si>
  <si>
    <t>18705663981</t>
  </si>
  <si>
    <t>张宗成</t>
  </si>
  <si>
    <t>503016459@qq.com</t>
  </si>
  <si>
    <t>张云伟</t>
  </si>
  <si>
    <t>17355371993</t>
  </si>
  <si>
    <t>张永康</t>
  </si>
  <si>
    <t>18225838485</t>
  </si>
  <si>
    <t>张逸伦</t>
  </si>
  <si>
    <t>13324028500</t>
  </si>
  <si>
    <t>张易泽</t>
  </si>
  <si>
    <t>13720762527</t>
  </si>
  <si>
    <t>张旭</t>
  </si>
  <si>
    <t>17864373892</t>
  </si>
  <si>
    <t>张祥</t>
  </si>
  <si>
    <t>695303789@qq.com</t>
  </si>
  <si>
    <t>张腾方</t>
  </si>
  <si>
    <t>13676327887</t>
  </si>
  <si>
    <t>张庆祥</t>
  </si>
  <si>
    <t>15927576861</t>
  </si>
  <si>
    <t>张旗</t>
  </si>
  <si>
    <t>17754830225</t>
  </si>
  <si>
    <t>张鹏飞</t>
  </si>
  <si>
    <t>18758167262</t>
  </si>
  <si>
    <t>张孟涵</t>
  </si>
  <si>
    <t>18463102353</t>
  </si>
  <si>
    <t>张亮亮</t>
  </si>
  <si>
    <t>15102727651</t>
  </si>
  <si>
    <t>张良帅</t>
  </si>
  <si>
    <t>15225085275</t>
  </si>
  <si>
    <t>张国盛</t>
  </si>
  <si>
    <t>1299016325@qq.com</t>
  </si>
  <si>
    <t>张高亮</t>
  </si>
  <si>
    <t>18110918090</t>
  </si>
  <si>
    <t>张定坤</t>
  </si>
  <si>
    <t>17681440900</t>
  </si>
  <si>
    <t>张傲</t>
  </si>
  <si>
    <t>17775304165</t>
  </si>
  <si>
    <t>曾飞</t>
  </si>
  <si>
    <t>18755443898</t>
  </si>
  <si>
    <t>岳兴程</t>
  </si>
  <si>
    <t>13515531716</t>
  </si>
  <si>
    <t>岳檄文</t>
  </si>
  <si>
    <t>17539197109</t>
  </si>
  <si>
    <t>岳少云</t>
  </si>
  <si>
    <t>13004093335</t>
  </si>
  <si>
    <t>11:00-12:00</t>
  </si>
  <si>
    <t>袁林生</t>
  </si>
  <si>
    <t>13137890032@163.com</t>
  </si>
  <si>
    <t>袁国育</t>
  </si>
  <si>
    <t>15695292635</t>
  </si>
  <si>
    <t>余仁能</t>
  </si>
  <si>
    <t>18092808403</t>
  </si>
  <si>
    <t>余龙廷</t>
  </si>
  <si>
    <t>17335138229</t>
  </si>
  <si>
    <t>余力</t>
  </si>
  <si>
    <t>15377564643</t>
  </si>
  <si>
    <t>余磊</t>
  </si>
  <si>
    <t>worklife_yulei@foxmail.com</t>
  </si>
  <si>
    <t>余汉伟</t>
  </si>
  <si>
    <t>18255470595</t>
  </si>
  <si>
    <t>殷世豪</t>
  </si>
  <si>
    <t>15556903871</t>
  </si>
  <si>
    <t>叶智成</t>
  </si>
  <si>
    <t>13685558579</t>
  </si>
  <si>
    <t>杨瑞铭</t>
  </si>
  <si>
    <t>13277841271</t>
  </si>
  <si>
    <t>杨金星</t>
  </si>
  <si>
    <t>15655592083</t>
  </si>
  <si>
    <t>杨杰</t>
  </si>
  <si>
    <t>18375340565</t>
  </si>
  <si>
    <t>杨家旭</t>
  </si>
  <si>
    <t>15622241153</t>
  </si>
  <si>
    <t>杨帆</t>
  </si>
  <si>
    <t>15071068109</t>
  </si>
  <si>
    <t>严梦舟</t>
  </si>
  <si>
    <t>17355190722</t>
  </si>
  <si>
    <t>闫福增</t>
  </si>
  <si>
    <t>18516352961</t>
  </si>
  <si>
    <t>许庶</t>
  </si>
  <si>
    <t>18130135021</t>
  </si>
  <si>
    <t>徐亚哲</t>
  </si>
  <si>
    <t>15156077108</t>
  </si>
  <si>
    <t>徐寒</t>
  </si>
  <si>
    <t>18356955133</t>
  </si>
  <si>
    <t>徐翀</t>
  </si>
  <si>
    <t>15083845023</t>
  </si>
  <si>
    <t>邢权</t>
  </si>
  <si>
    <t>18755419338</t>
  </si>
  <si>
    <t>谢志钢</t>
  </si>
  <si>
    <t>18697533108</t>
  </si>
  <si>
    <t>谢香银</t>
  </si>
  <si>
    <t>17685766068</t>
  </si>
  <si>
    <t>肖奔</t>
  </si>
  <si>
    <t>x1519096955@126.com</t>
  </si>
  <si>
    <t>夏新源</t>
  </si>
  <si>
    <t>15255195631</t>
  </si>
  <si>
    <t>14:00-15:00</t>
  </si>
  <si>
    <t>夏少立</t>
  </si>
  <si>
    <t>18655005858</t>
  </si>
  <si>
    <t>夏鹏宇</t>
  </si>
  <si>
    <t>15121176819</t>
  </si>
  <si>
    <t>夏菲</t>
  </si>
  <si>
    <t>15295667539</t>
  </si>
  <si>
    <t>吴鹏</t>
  </si>
  <si>
    <t>18256013493</t>
  </si>
  <si>
    <t>吴昊</t>
  </si>
  <si>
    <t>18587669242</t>
  </si>
  <si>
    <t>吴锋</t>
  </si>
  <si>
    <t>17856696894</t>
  </si>
  <si>
    <t>吴笛</t>
  </si>
  <si>
    <t>18883275721</t>
  </si>
  <si>
    <t>吴彬彬</t>
  </si>
  <si>
    <t>18325880766</t>
  </si>
  <si>
    <t>吴保林</t>
  </si>
  <si>
    <t>18855566639</t>
  </si>
  <si>
    <t>闻忠旗</t>
  </si>
  <si>
    <t>17858803605</t>
  </si>
  <si>
    <t>王子建</t>
  </si>
  <si>
    <t>18810907118</t>
  </si>
  <si>
    <t>王志</t>
  </si>
  <si>
    <t>18855585011</t>
  </si>
  <si>
    <t>王张</t>
  </si>
  <si>
    <t>15316072997</t>
  </si>
  <si>
    <t>王远杰</t>
  </si>
  <si>
    <t>18637688232</t>
  </si>
  <si>
    <t>王禹</t>
  </si>
  <si>
    <t>13685697119</t>
  </si>
  <si>
    <t>王宇祯</t>
  </si>
  <si>
    <t>787828605@qq.com</t>
  </si>
  <si>
    <t>王翊卓</t>
  </si>
  <si>
    <t>13516965062</t>
  </si>
  <si>
    <t>王邢琦</t>
  </si>
  <si>
    <t>13637054712</t>
  </si>
  <si>
    <t>王立琦</t>
  </si>
  <si>
    <t>18297600126</t>
  </si>
  <si>
    <t>王坤</t>
  </si>
  <si>
    <t>13966772330</t>
  </si>
  <si>
    <t>王康辉</t>
  </si>
  <si>
    <t>18226166997</t>
  </si>
  <si>
    <t>王凯旋</t>
  </si>
  <si>
    <t>17368832507</t>
  </si>
  <si>
    <t>王继涵</t>
  </si>
  <si>
    <t>17611429639</t>
  </si>
  <si>
    <t>王浩</t>
  </si>
  <si>
    <t>15895878282</t>
  </si>
  <si>
    <t>王传旭</t>
  </si>
  <si>
    <t>18225697763</t>
  </si>
  <si>
    <t>15:00-16:00</t>
  </si>
  <si>
    <t>王北</t>
  </si>
  <si>
    <t>674427892@qq.com</t>
  </si>
  <si>
    <t>汪绪楠</t>
  </si>
  <si>
    <t>18955646466</t>
  </si>
  <si>
    <t>汪杰</t>
  </si>
  <si>
    <t>15608429282</t>
  </si>
  <si>
    <t>万子峰</t>
  </si>
  <si>
    <t>17393108262</t>
  </si>
  <si>
    <t>涂晓辉</t>
  </si>
  <si>
    <t>15212380215</t>
  </si>
  <si>
    <t>涂佳佳</t>
  </si>
  <si>
    <t>18850230210</t>
  </si>
  <si>
    <t>田代鹏</t>
  </si>
  <si>
    <t>18811477300</t>
  </si>
  <si>
    <t>陶清</t>
  </si>
  <si>
    <t>15551303292</t>
  </si>
  <si>
    <t>陶康</t>
  </si>
  <si>
    <t>15070959601</t>
  </si>
  <si>
    <t>唐克文</t>
  </si>
  <si>
    <t>15856986785</t>
  </si>
  <si>
    <t>唐东</t>
  </si>
  <si>
    <t>17355355120</t>
  </si>
  <si>
    <t>汤运</t>
  </si>
  <si>
    <t>sa517316@mail.ustc.edu.cn</t>
  </si>
  <si>
    <t>汤泰</t>
  </si>
  <si>
    <t>18549816610</t>
  </si>
  <si>
    <t>汤亮</t>
  </si>
  <si>
    <t>18856859001</t>
  </si>
  <si>
    <t>邰文强</t>
  </si>
  <si>
    <t>15677397712</t>
  </si>
  <si>
    <t>孙鹏程</t>
  </si>
  <si>
    <t>18225692156</t>
  </si>
  <si>
    <t>孙明伟</t>
  </si>
  <si>
    <t>17671719110</t>
  </si>
  <si>
    <t>孙国浩</t>
  </si>
  <si>
    <t>15395392910</t>
  </si>
  <si>
    <t>苏义旭</t>
  </si>
  <si>
    <t>15256532606</t>
  </si>
  <si>
    <t>苏攀</t>
  </si>
  <si>
    <t>15055421588</t>
  </si>
  <si>
    <t>宋鹏飞</t>
  </si>
  <si>
    <t>15299155619</t>
  </si>
  <si>
    <t>疏东红</t>
  </si>
  <si>
    <t>15665569076</t>
  </si>
  <si>
    <t>石应辉</t>
  </si>
  <si>
    <t>18842638691</t>
  </si>
  <si>
    <t>石磊</t>
  </si>
  <si>
    <t>15255882336</t>
  </si>
  <si>
    <t>施梦乾</t>
  </si>
  <si>
    <t>17333199962</t>
  </si>
  <si>
    <t>16:00-17:00</t>
  </si>
  <si>
    <t>盛鸣宇</t>
  </si>
  <si>
    <t>15256076168</t>
  </si>
  <si>
    <t>阮晓晖</t>
  </si>
  <si>
    <t>15225679161</t>
  </si>
  <si>
    <t>秦晗</t>
  </si>
  <si>
    <t>971509112@qq.com</t>
  </si>
  <si>
    <t>钱玉忠</t>
  </si>
  <si>
    <t>18558750152</t>
  </si>
  <si>
    <t>齐旭旺</t>
  </si>
  <si>
    <t>17355373030</t>
  </si>
  <si>
    <t>浦东方</t>
  </si>
  <si>
    <t>15505512054</t>
  </si>
  <si>
    <t>彭家民</t>
  </si>
  <si>
    <t>15005516888</t>
  </si>
  <si>
    <t>彭安琦</t>
  </si>
  <si>
    <t>15256979652</t>
  </si>
  <si>
    <t>潘登</t>
  </si>
  <si>
    <t>18375310913</t>
  </si>
  <si>
    <t>宁杨</t>
  </si>
  <si>
    <t>15905695977</t>
  </si>
  <si>
    <t>倪召欣</t>
  </si>
  <si>
    <t>17863803726</t>
  </si>
  <si>
    <t>倪亮亮</t>
  </si>
  <si>
    <t>18315352520</t>
  </si>
  <si>
    <t>马塬皓</t>
  </si>
  <si>
    <t>15839117830</t>
  </si>
  <si>
    <t>马超</t>
  </si>
  <si>
    <t>18503513461</t>
  </si>
  <si>
    <t>吕毅</t>
  </si>
  <si>
    <t>18855055050</t>
  </si>
  <si>
    <t>18362992112</t>
  </si>
  <si>
    <t>陆宏翔</t>
  </si>
  <si>
    <t>13605514799</t>
  </si>
  <si>
    <t>陆浩</t>
  </si>
  <si>
    <t>15243686586</t>
  </si>
  <si>
    <t>陆从明</t>
  </si>
  <si>
    <t>yzu_lucongming@163.com</t>
  </si>
  <si>
    <t>柳奇奇</t>
  </si>
  <si>
    <t>17605602677</t>
  </si>
  <si>
    <t>刘艺</t>
  </si>
  <si>
    <t>liuyi1014@126.com</t>
  </si>
  <si>
    <t>刘洋</t>
  </si>
  <si>
    <t>15626093202</t>
  </si>
  <si>
    <t>刘彦</t>
  </si>
  <si>
    <t>15990060112</t>
  </si>
  <si>
    <t>刘文龙</t>
  </si>
  <si>
    <t>985439049@qq.com</t>
  </si>
  <si>
    <t>15927370787</t>
  </si>
  <si>
    <t>17:00-18:00</t>
  </si>
  <si>
    <t>刘家一郎</t>
  </si>
  <si>
    <t>13661382205</t>
  </si>
  <si>
    <t>刘宏晖</t>
  </si>
  <si>
    <t>15678947162</t>
  </si>
  <si>
    <t>刘锋军</t>
  </si>
  <si>
    <t>1518742963@qq.com</t>
  </si>
  <si>
    <t>林龙</t>
  </si>
  <si>
    <t>934270286@qq.com</t>
  </si>
  <si>
    <t>李振</t>
  </si>
  <si>
    <t>18867329970</t>
  </si>
  <si>
    <t>李哲</t>
  </si>
  <si>
    <t>18810582732</t>
  </si>
  <si>
    <t>李雨恒</t>
  </si>
  <si>
    <t>18006376543</t>
  </si>
  <si>
    <t>李勇</t>
  </si>
  <si>
    <t>18225601733</t>
  </si>
  <si>
    <t>李毅</t>
  </si>
  <si>
    <t>18862157626</t>
  </si>
  <si>
    <t>李洋</t>
  </si>
  <si>
    <t>13053054262</t>
  </si>
  <si>
    <t>李岩</t>
  </si>
  <si>
    <t>18560408340</t>
  </si>
  <si>
    <t>李晓辉</t>
  </si>
  <si>
    <t>15623285207</t>
  </si>
  <si>
    <t>李维翔</t>
  </si>
  <si>
    <t>17385205857</t>
  </si>
  <si>
    <t>李同庆</t>
  </si>
  <si>
    <t>13295603205</t>
  </si>
  <si>
    <t>李生</t>
  </si>
  <si>
    <t>17324221791</t>
  </si>
  <si>
    <t>李攀攀</t>
  </si>
  <si>
    <t>17777329697</t>
  </si>
  <si>
    <t>李明杰</t>
  </si>
  <si>
    <t>18196690682</t>
  </si>
  <si>
    <t>李杭州</t>
  </si>
  <si>
    <t>15209806306</t>
  </si>
  <si>
    <t>李德成</t>
  </si>
  <si>
    <t>19121764561</t>
  </si>
  <si>
    <t>李兵</t>
  </si>
  <si>
    <t>13263325201</t>
  </si>
  <si>
    <t>李标标</t>
  </si>
  <si>
    <t>18856152681</t>
  </si>
  <si>
    <t>李棒棒</t>
  </si>
  <si>
    <t>18620044018</t>
  </si>
  <si>
    <t>李阿康</t>
  </si>
  <si>
    <t>13956216110</t>
  </si>
  <si>
    <t>孔亚</t>
  </si>
  <si>
    <t>329310190@qq.com</t>
  </si>
  <si>
    <t>康驰</t>
  </si>
  <si>
    <t>18130426959</t>
  </si>
  <si>
    <t>8:00-9:00</t>
  </si>
  <si>
    <t>靳如意</t>
  </si>
  <si>
    <t>13125115259</t>
  </si>
  <si>
    <t>晋海伦</t>
  </si>
  <si>
    <t>13037842516</t>
  </si>
  <si>
    <t>解进飞</t>
  </si>
  <si>
    <t>17754830227</t>
  </si>
  <si>
    <t>蒋发</t>
  </si>
  <si>
    <t>15655377065</t>
  </si>
  <si>
    <t>蒋臣</t>
  </si>
  <si>
    <t>18355361833</t>
  </si>
  <si>
    <t>季洋洋</t>
  </si>
  <si>
    <t>18363994061</t>
  </si>
  <si>
    <t>纪巽猛</t>
  </si>
  <si>
    <t>13260859399</t>
  </si>
  <si>
    <t>计弘宇</t>
  </si>
  <si>
    <t>18505540518</t>
  </si>
  <si>
    <t>黄文奇</t>
  </si>
  <si>
    <t>15655025181</t>
  </si>
  <si>
    <t>黄金涛</t>
  </si>
  <si>
    <t>18855993873</t>
  </si>
  <si>
    <t>黄程青</t>
  </si>
  <si>
    <t>15555482993</t>
  </si>
  <si>
    <t>华盈鑫</t>
  </si>
  <si>
    <t>18310775741</t>
  </si>
  <si>
    <t>胡阳</t>
  </si>
  <si>
    <t>17851146512</t>
  </si>
  <si>
    <t>胡顺宇</t>
  </si>
  <si>
    <t>15274206258</t>
  </si>
  <si>
    <t>侯冕</t>
  </si>
  <si>
    <t>15209859427</t>
  </si>
  <si>
    <t>何要来</t>
  </si>
  <si>
    <t>13225651915</t>
  </si>
  <si>
    <t>何小红</t>
  </si>
  <si>
    <t>18883313575</t>
  </si>
  <si>
    <t>何昊</t>
  </si>
  <si>
    <t>13965095920</t>
  </si>
  <si>
    <t>何成灏</t>
  </si>
  <si>
    <t>17637938301</t>
  </si>
  <si>
    <t>郭忠尧</t>
  </si>
  <si>
    <t>15298384727</t>
  </si>
  <si>
    <t>郭英聪</t>
  </si>
  <si>
    <t>1147676147@qq.com</t>
  </si>
  <si>
    <t>郭瑞</t>
  </si>
  <si>
    <t>15522030580</t>
  </si>
  <si>
    <t>郭璐</t>
  </si>
  <si>
    <t>18635736161</t>
  </si>
  <si>
    <t>郭力文</t>
  </si>
  <si>
    <t>15056079675</t>
  </si>
  <si>
    <t>郭军学</t>
  </si>
  <si>
    <t>13346948723</t>
  </si>
  <si>
    <t>谷文</t>
  </si>
  <si>
    <t>18162508703</t>
  </si>
  <si>
    <t>葛宇飞</t>
  </si>
  <si>
    <t>13516967550</t>
  </si>
  <si>
    <t>高飞龙</t>
  </si>
  <si>
    <t>18758089172</t>
  </si>
  <si>
    <t>方宇</t>
  </si>
  <si>
    <t>18810583812</t>
  </si>
  <si>
    <t>方亚军</t>
  </si>
  <si>
    <t>18755152529</t>
  </si>
  <si>
    <t>方刚</t>
  </si>
  <si>
    <t>15622888784</t>
  </si>
  <si>
    <t>杜厚强</t>
  </si>
  <si>
    <t>15200360363</t>
  </si>
  <si>
    <t>杜成</t>
  </si>
  <si>
    <t>18326156513</t>
  </si>
  <si>
    <t>窦剑</t>
  </si>
  <si>
    <t>13033137652</t>
  </si>
  <si>
    <t>董祥</t>
  </si>
  <si>
    <t>18256954918</t>
  </si>
  <si>
    <t>董保住</t>
  </si>
  <si>
    <t>18863245658</t>
  </si>
  <si>
    <t>邓深林</t>
  </si>
  <si>
    <t>18573848972</t>
  </si>
  <si>
    <t>邓葛涛</t>
  </si>
  <si>
    <t>1274647833@qq.com</t>
  </si>
  <si>
    <t>邓彪</t>
  </si>
  <si>
    <t>1132885483@qq.com</t>
  </si>
  <si>
    <t>崔人元</t>
  </si>
  <si>
    <t>13085528607</t>
  </si>
  <si>
    <t>崔健</t>
  </si>
  <si>
    <t>15927141451</t>
  </si>
  <si>
    <t>储鑫</t>
  </si>
  <si>
    <t>18395598628</t>
  </si>
  <si>
    <t>程粮君</t>
  </si>
  <si>
    <t>18326025276</t>
  </si>
  <si>
    <t>承孝云</t>
  </si>
  <si>
    <t>18226742031</t>
  </si>
  <si>
    <t>陈旭光</t>
  </si>
  <si>
    <t>1540828689@qq.com</t>
  </si>
  <si>
    <t>陈旭</t>
  </si>
  <si>
    <t>18226870618</t>
  </si>
  <si>
    <t>陈卫星</t>
  </si>
  <si>
    <t>18487313035</t>
  </si>
  <si>
    <t>陈泉</t>
  </si>
  <si>
    <t>15256021225</t>
  </si>
  <si>
    <t>陈启开</t>
  </si>
  <si>
    <t>13739239654</t>
  </si>
  <si>
    <t>陈孟奇</t>
  </si>
  <si>
    <t>18375331465</t>
  </si>
  <si>
    <t>陈林烽</t>
  </si>
  <si>
    <t>15755353392</t>
  </si>
  <si>
    <t>陈凯</t>
  </si>
  <si>
    <t>18225691300</t>
  </si>
  <si>
    <t>陈俊超</t>
  </si>
  <si>
    <t>17360069768</t>
  </si>
  <si>
    <t>陈浩</t>
  </si>
  <si>
    <t>18656255010</t>
  </si>
  <si>
    <t>陈飞飞</t>
  </si>
  <si>
    <t>15720516282</t>
  </si>
  <si>
    <t>陈大为</t>
  </si>
  <si>
    <t>17326076968</t>
  </si>
  <si>
    <t>陈诚</t>
  </si>
  <si>
    <t>18856137529</t>
  </si>
  <si>
    <t>曹右林</t>
  </si>
  <si>
    <t>17318588455</t>
  </si>
  <si>
    <t>曹活</t>
  </si>
  <si>
    <t>18390947770</t>
  </si>
  <si>
    <t>曹富奎</t>
  </si>
  <si>
    <t>15755121806</t>
  </si>
  <si>
    <t>鲍远泉</t>
  </si>
  <si>
    <t>15367486831</t>
  </si>
  <si>
    <t>昂昊</t>
  </si>
  <si>
    <t>17355277806</t>
  </si>
  <si>
    <t>安亚锋</t>
  </si>
  <si>
    <t>15167795288</t>
  </si>
  <si>
    <t>安文</t>
  </si>
  <si>
    <t>18600374003</t>
  </si>
  <si>
    <t>李乐天</t>
  </si>
  <si>
    <r>
      <t>中国共产党党员</t>
    </r>
    <r>
      <rPr>
        <sz val="10"/>
        <color indexed="8"/>
        <rFont val="宋体"/>
        <family val="0"/>
      </rPr>
      <t xml:space="preserve"> </t>
    </r>
  </si>
  <si>
    <t>赵丰年</t>
  </si>
  <si>
    <t>13220359966</t>
  </si>
  <si>
    <r>
      <t>非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年应届生</t>
    </r>
  </si>
  <si>
    <t>张耀</t>
  </si>
  <si>
    <t>595701167@qq.com</t>
  </si>
  <si>
    <t>张飞</t>
  </si>
  <si>
    <t>18133648544</t>
  </si>
  <si>
    <t>于凯得</t>
  </si>
  <si>
    <t>15098885761</t>
  </si>
  <si>
    <t>阎磊</t>
  </si>
  <si>
    <t>18155563987</t>
  </si>
  <si>
    <t>夏标</t>
  </si>
  <si>
    <t>xiabiao@cjlu.edu.cn</t>
  </si>
  <si>
    <t>王一明</t>
  </si>
  <si>
    <t>18810571527</t>
  </si>
  <si>
    <t>王维</t>
  </si>
  <si>
    <t>18194238646</t>
  </si>
  <si>
    <t>王鲁豫</t>
  </si>
  <si>
    <t>15797896163</t>
  </si>
  <si>
    <t>孙兴伟</t>
  </si>
  <si>
    <t>1366834719@qq.com</t>
  </si>
  <si>
    <t>孙光旭</t>
  </si>
  <si>
    <t>18788855931</t>
  </si>
  <si>
    <t>史有强</t>
  </si>
  <si>
    <t>18813109012</t>
  </si>
  <si>
    <t>潘驰宇</t>
  </si>
  <si>
    <t>17398383170</t>
  </si>
  <si>
    <t>苗留宝</t>
  </si>
  <si>
    <t>18983199914</t>
  </si>
  <si>
    <t>马隽</t>
  </si>
  <si>
    <t>19948649413</t>
  </si>
  <si>
    <t>马博</t>
  </si>
  <si>
    <t>13074614661</t>
  </si>
  <si>
    <t>鲁昊</t>
  </si>
  <si>
    <t>13340283324</t>
  </si>
  <si>
    <t>刘毅阳</t>
  </si>
  <si>
    <t>18110951026</t>
  </si>
  <si>
    <t>李鹏飞</t>
  </si>
  <si>
    <t>18366138172</t>
  </si>
  <si>
    <t>方来东</t>
  </si>
  <si>
    <t>18202733689</t>
  </si>
  <si>
    <t>丁立春</t>
  </si>
  <si>
    <t>18133635012</t>
  </si>
  <si>
    <t>崔守奎</t>
  </si>
  <si>
    <t>15215056440</t>
  </si>
  <si>
    <t>程越岳</t>
  </si>
  <si>
    <t>18010709010</t>
  </si>
  <si>
    <t>陈信</t>
  </si>
  <si>
    <t>15927061989</t>
  </si>
  <si>
    <t>陈蓝天</t>
  </si>
  <si>
    <t>13563506909</t>
  </si>
  <si>
    <t>曹春耀</t>
  </si>
  <si>
    <t>18655956646</t>
  </si>
  <si>
    <t>朱敏</t>
  </si>
  <si>
    <t>15055750353</t>
  </si>
  <si>
    <t>历届生</t>
  </si>
  <si>
    <t>朱福硕</t>
  </si>
  <si>
    <t>1052555076@qq.com</t>
  </si>
  <si>
    <t>周贤超</t>
  </si>
  <si>
    <t>18895351315</t>
  </si>
  <si>
    <t>周司文</t>
  </si>
  <si>
    <t>18755365643</t>
  </si>
  <si>
    <t>郑雪林</t>
  </si>
  <si>
    <t>18356070385</t>
  </si>
  <si>
    <t>赵士宝</t>
  </si>
  <si>
    <t>13865513619</t>
  </si>
  <si>
    <t>赵厚德</t>
  </si>
  <si>
    <t>17354077422</t>
  </si>
  <si>
    <t>张致远</t>
  </si>
  <si>
    <t>17756047561</t>
  </si>
  <si>
    <t>张臻</t>
  </si>
  <si>
    <t>17352993926</t>
  </si>
  <si>
    <t>张亚彪</t>
  </si>
  <si>
    <t>13637187993</t>
  </si>
  <si>
    <t>张伟</t>
  </si>
  <si>
    <t>13721159693</t>
  </si>
  <si>
    <t>张进成</t>
  </si>
  <si>
    <t>13856962216</t>
  </si>
  <si>
    <t>张华</t>
  </si>
  <si>
    <t>18226561237</t>
  </si>
  <si>
    <t>张晗</t>
  </si>
  <si>
    <t>15212425809</t>
  </si>
  <si>
    <t>张安培</t>
  </si>
  <si>
    <t>15720519962</t>
  </si>
  <si>
    <t>詹秀海</t>
  </si>
  <si>
    <t>18068809290</t>
  </si>
  <si>
    <t>岳鹏</t>
  </si>
  <si>
    <t>17702502092</t>
  </si>
  <si>
    <t>尹陈</t>
  </si>
  <si>
    <t>18788850351</t>
  </si>
  <si>
    <t>姚伟</t>
  </si>
  <si>
    <t>18297920243</t>
  </si>
  <si>
    <t>杨众望</t>
  </si>
  <si>
    <t>18726196920</t>
  </si>
  <si>
    <t>杨志敏</t>
  </si>
  <si>
    <t>13085069403</t>
  </si>
  <si>
    <t>杨国志</t>
  </si>
  <si>
    <t>15715515848</t>
  </si>
  <si>
    <t>许西</t>
  </si>
  <si>
    <t>18055106015</t>
  </si>
  <si>
    <t>许曲阳</t>
  </si>
  <si>
    <t>18656457307</t>
  </si>
  <si>
    <t>许典舟</t>
  </si>
  <si>
    <t>18255142008</t>
  </si>
  <si>
    <t>徐自强</t>
  </si>
  <si>
    <t>18326606799</t>
  </si>
  <si>
    <t>徐健</t>
  </si>
  <si>
    <t>18815690083</t>
  </si>
  <si>
    <t>徐传芳</t>
  </si>
  <si>
    <t>13695616155</t>
  </si>
  <si>
    <t>邢松</t>
  </si>
  <si>
    <t>15056067352</t>
  </si>
  <si>
    <t>肖将</t>
  </si>
  <si>
    <t>13695659255</t>
  </si>
  <si>
    <t>夏然</t>
  </si>
  <si>
    <t>15205603649</t>
  </si>
  <si>
    <t>席特立</t>
  </si>
  <si>
    <t>13965171776</t>
  </si>
  <si>
    <t>吴杰</t>
  </si>
  <si>
    <t>17730022950</t>
  </si>
  <si>
    <t>吴多</t>
  </si>
  <si>
    <t>13792391576@163.com</t>
  </si>
  <si>
    <t>王志山</t>
  </si>
  <si>
    <t>15155164553</t>
  </si>
  <si>
    <t>17318548858</t>
  </si>
  <si>
    <t>王银中</t>
  </si>
  <si>
    <t>13093406856</t>
  </si>
  <si>
    <t>王炎波</t>
  </si>
  <si>
    <t>15156481047</t>
  </si>
  <si>
    <t>王书文</t>
  </si>
  <si>
    <t>17318597424</t>
  </si>
  <si>
    <t>王鹏</t>
  </si>
  <si>
    <t>1329308169@qq.com</t>
  </si>
  <si>
    <t>王朗</t>
  </si>
  <si>
    <t>1536198261@qq.com</t>
  </si>
  <si>
    <t>王康淇</t>
  </si>
  <si>
    <t>18365385683</t>
  </si>
  <si>
    <t>汪健</t>
  </si>
  <si>
    <t>18355306427</t>
  </si>
  <si>
    <t>万启生</t>
  </si>
  <si>
    <t>13675622437</t>
  </si>
  <si>
    <t>童进</t>
  </si>
  <si>
    <t>15856904641</t>
  </si>
  <si>
    <t>童飞</t>
  </si>
  <si>
    <t>18756560200</t>
  </si>
  <si>
    <t>孙银玉</t>
  </si>
  <si>
    <t>15755388581</t>
  </si>
  <si>
    <t>孙岩松</t>
  </si>
  <si>
    <t>13865294498</t>
  </si>
  <si>
    <t>孙松</t>
  </si>
  <si>
    <t>18788821978</t>
  </si>
  <si>
    <t>孙亮亮</t>
  </si>
  <si>
    <t>15155181283</t>
  </si>
  <si>
    <t>孙军锋</t>
  </si>
  <si>
    <t>18756009309</t>
  </si>
  <si>
    <t>孙焦</t>
  </si>
  <si>
    <t>15805541630</t>
  </si>
  <si>
    <t>史策</t>
  </si>
  <si>
    <t>13155124325</t>
  </si>
  <si>
    <t>施为家</t>
  </si>
  <si>
    <t>13865513327</t>
  </si>
  <si>
    <t>施春霖</t>
  </si>
  <si>
    <t>18715092516</t>
  </si>
  <si>
    <t>芮飞</t>
  </si>
  <si>
    <t>19165518125</t>
  </si>
  <si>
    <t>齐新</t>
  </si>
  <si>
    <t>17775272236</t>
  </si>
  <si>
    <t>聂多伟</t>
  </si>
  <si>
    <t>17354079277</t>
  </si>
  <si>
    <t>满德龙</t>
  </si>
  <si>
    <t>15856955965</t>
  </si>
  <si>
    <t>吕程</t>
  </si>
  <si>
    <t>18919640101</t>
  </si>
  <si>
    <t>刘旭</t>
  </si>
  <si>
    <t>18010863608</t>
  </si>
  <si>
    <t>刘晓峰</t>
  </si>
  <si>
    <t>18256927285</t>
  </si>
  <si>
    <t>刘世杰</t>
  </si>
  <si>
    <t>15155331520</t>
  </si>
  <si>
    <t>刘民</t>
  </si>
  <si>
    <t>19966539961</t>
  </si>
  <si>
    <t>刘亮</t>
  </si>
  <si>
    <t>18895608718</t>
  </si>
  <si>
    <t>刘礼文</t>
  </si>
  <si>
    <t>13855191748</t>
  </si>
  <si>
    <t>刘凯</t>
  </si>
  <si>
    <t>18715095080</t>
  </si>
  <si>
    <t>李文生</t>
  </si>
  <si>
    <t>15683233453</t>
  </si>
  <si>
    <t>李瑞</t>
  </si>
  <si>
    <t>18252710986</t>
  </si>
  <si>
    <t>李梦辰</t>
  </si>
  <si>
    <t>13856268868</t>
  </si>
  <si>
    <t>李晶</t>
  </si>
  <si>
    <t>18829233848</t>
  </si>
  <si>
    <t>李建超</t>
  </si>
  <si>
    <t>15156052678</t>
  </si>
  <si>
    <t>李惠恩</t>
  </si>
  <si>
    <t>17755145677</t>
  </si>
  <si>
    <t>李浩</t>
  </si>
  <si>
    <t>15077925977</t>
  </si>
  <si>
    <t>李国杰</t>
  </si>
  <si>
    <t>17326081598</t>
  </si>
  <si>
    <t>李刚</t>
  </si>
  <si>
    <t>15155178039</t>
  </si>
  <si>
    <t>李奥运</t>
  </si>
  <si>
    <t>15967180323</t>
  </si>
  <si>
    <t>柯主</t>
  </si>
  <si>
    <t>18856018320</t>
  </si>
  <si>
    <t>金志辉</t>
  </si>
  <si>
    <t>13721037492</t>
  </si>
  <si>
    <t>金伟</t>
  </si>
  <si>
    <t>18949889305</t>
  </si>
  <si>
    <t>姜鹏</t>
  </si>
  <si>
    <t>18155930980</t>
  </si>
  <si>
    <t>19909698625</t>
  </si>
  <si>
    <t>姜楠</t>
  </si>
  <si>
    <t>17355650119</t>
  </si>
  <si>
    <t>黄碧波</t>
  </si>
  <si>
    <t>18326669833</t>
  </si>
  <si>
    <t>花伟</t>
  </si>
  <si>
    <t>13856561444</t>
  </si>
  <si>
    <t>胡明</t>
  </si>
  <si>
    <t>15706175896</t>
  </si>
  <si>
    <t>何国政</t>
  </si>
  <si>
    <t>15258085685</t>
  </si>
  <si>
    <t>韩天才</t>
  </si>
  <si>
    <t>15240022874</t>
  </si>
  <si>
    <t>郭棒</t>
  </si>
  <si>
    <t>13605699982</t>
  </si>
  <si>
    <t>顾安骏</t>
  </si>
  <si>
    <t>13026151782</t>
  </si>
  <si>
    <t>谷跃东</t>
  </si>
  <si>
    <t>17318540911</t>
  </si>
  <si>
    <t>龚明</t>
  </si>
  <si>
    <t>15105518926</t>
  </si>
  <si>
    <t>方鹏</t>
  </si>
  <si>
    <t>18255396111</t>
  </si>
  <si>
    <t>方磊</t>
  </si>
  <si>
    <t>13955349395</t>
  </si>
  <si>
    <t>丁岳</t>
  </si>
  <si>
    <t>15105517740</t>
  </si>
  <si>
    <t>程明星</t>
  </si>
  <si>
    <t>15555118821</t>
  </si>
  <si>
    <t>程吕</t>
  </si>
  <si>
    <t>17756003498</t>
  </si>
  <si>
    <t>程良才</t>
  </si>
  <si>
    <t>15927309680</t>
  </si>
  <si>
    <t>程俊俊</t>
  </si>
  <si>
    <t>18656078658</t>
  </si>
  <si>
    <t>陈元昊</t>
  </si>
  <si>
    <t>17681126128</t>
  </si>
  <si>
    <t>陈伟</t>
  </si>
  <si>
    <t>15156008600</t>
  </si>
  <si>
    <t>陈健</t>
  </si>
  <si>
    <t>18457372735</t>
  </si>
  <si>
    <t>陈大旗</t>
  </si>
  <si>
    <t>18856011272</t>
  </si>
  <si>
    <t>查林涛</t>
  </si>
  <si>
    <t>kagean@sina.com</t>
  </si>
  <si>
    <t>曹宇</t>
  </si>
  <si>
    <t>15765342110</t>
  </si>
  <si>
    <t>曹康乐</t>
  </si>
  <si>
    <t>17333220531</t>
  </si>
  <si>
    <t>操炜</t>
  </si>
  <si>
    <t>15956516485</t>
  </si>
  <si>
    <t>卜齐春</t>
  </si>
  <si>
    <t>15212004617</t>
  </si>
  <si>
    <t>安春雨</t>
  </si>
  <si>
    <t>13259753687</t>
  </si>
  <si>
    <t>高浩翔</t>
  </si>
  <si>
    <t>通过网上资格审查者名单（男辅导员岗）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</si>
</sst>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q925892883\FileStorage\File\2020-08\&#36741;&#23548;&#21592;&#25307;&#32856;&#25253;&#21517;&#24773;&#20917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通过"/>
      <sheetName val="未通过"/>
      <sheetName val="结果不一致"/>
    </sheetNames>
    <sheetDataSet>
      <sheetData sheetId="1">
        <row r="1">
          <cell r="A1" t="str">
            <v>姓名</v>
          </cell>
          <cell r="B1" t="str">
            <v>注册号</v>
          </cell>
          <cell r="C1" t="str">
            <v>性别</v>
          </cell>
          <cell r="D1" t="str">
            <v>个人身份</v>
          </cell>
          <cell r="E1" t="str">
            <v>出生日期</v>
          </cell>
          <cell r="F1" t="str">
            <v>政治面貌</v>
          </cell>
        </row>
        <row r="2">
          <cell r="A2" t="str">
            <v>左池靖</v>
          </cell>
          <cell r="B2" t="str">
            <v>13739225733</v>
          </cell>
          <cell r="C2" t="str">
            <v>女</v>
          </cell>
          <cell r="D2" t="str">
            <v>2020届毕业生</v>
          </cell>
          <cell r="E2" t="str">
            <v>1992-12-10</v>
          </cell>
          <cell r="F2" t="str">
            <v>中国共产党党员</v>
          </cell>
        </row>
        <row r="3">
          <cell r="A3" t="str">
            <v>祖淑曼</v>
          </cell>
          <cell r="B3" t="str">
            <v>15955100527</v>
          </cell>
          <cell r="C3" t="str">
            <v>女</v>
          </cell>
          <cell r="D3" t="str">
            <v>2020届毕业生</v>
          </cell>
          <cell r="E3" t="str">
            <v>1991-06-29</v>
          </cell>
          <cell r="F3" t="str">
            <v>中国共产党党员</v>
          </cell>
        </row>
        <row r="4">
          <cell r="A4" t="str">
            <v>邹司奥</v>
          </cell>
          <cell r="B4" t="str">
            <v>18326657922</v>
          </cell>
          <cell r="C4" t="str">
            <v>女</v>
          </cell>
          <cell r="D4" t="str">
            <v>2020届毕业生</v>
          </cell>
          <cell r="E4" t="str">
            <v>1994-06-06</v>
          </cell>
          <cell r="F4" t="str">
            <v>中国共产党党员</v>
          </cell>
        </row>
        <row r="5">
          <cell r="A5" t="str">
            <v>邹凤移</v>
          </cell>
          <cell r="B5" t="str">
            <v>15349866410</v>
          </cell>
          <cell r="C5" t="str">
            <v>男</v>
          </cell>
          <cell r="D5" t="str">
            <v>2020届毕业生</v>
          </cell>
          <cell r="E5" t="str">
            <v>1994-05-02</v>
          </cell>
          <cell r="F5" t="str">
            <v>中国共产党党员</v>
          </cell>
        </row>
        <row r="6">
          <cell r="A6" t="str">
            <v>祝松</v>
          </cell>
          <cell r="B6" t="str">
            <v>17730122812</v>
          </cell>
          <cell r="C6" t="str">
            <v>女</v>
          </cell>
          <cell r="D6" t="str">
            <v>2020届毕业生</v>
          </cell>
          <cell r="E6" t="str">
            <v>1995-12-20</v>
          </cell>
          <cell r="F6" t="str">
            <v>中国共产党党员</v>
          </cell>
        </row>
        <row r="7">
          <cell r="A7" t="str">
            <v>朱子钰</v>
          </cell>
          <cell r="B7" t="str">
            <v>15650059589</v>
          </cell>
          <cell r="C7" t="str">
            <v>女</v>
          </cell>
          <cell r="D7" t="str">
            <v>2020届毕业生</v>
          </cell>
          <cell r="E7" t="str">
            <v>1995-05-01</v>
          </cell>
          <cell r="F7" t="str">
            <v>中国共产党党员</v>
          </cell>
        </row>
        <row r="8">
          <cell r="A8" t="str">
            <v>朱珠</v>
          </cell>
          <cell r="B8" t="str">
            <v>18776907525</v>
          </cell>
          <cell r="C8" t="str">
            <v>女</v>
          </cell>
          <cell r="D8" t="str">
            <v>2020届毕业生</v>
          </cell>
          <cell r="E8" t="str">
            <v>1995-01-08</v>
          </cell>
          <cell r="F8" t="str">
            <v>中国共产党党员</v>
          </cell>
        </row>
        <row r="9">
          <cell r="A9" t="str">
            <v>朱誉雅</v>
          </cell>
          <cell r="B9" t="str">
            <v>18297979460</v>
          </cell>
          <cell r="C9" t="str">
            <v>女</v>
          </cell>
          <cell r="D9" t="str">
            <v>历届生</v>
          </cell>
          <cell r="E9" t="str">
            <v>1990-04-04</v>
          </cell>
          <cell r="F9" t="str">
            <v>中国共产党党员</v>
          </cell>
        </row>
        <row r="10">
          <cell r="A10" t="str">
            <v>朱玉华</v>
          </cell>
          <cell r="B10" t="str">
            <v>13871135685</v>
          </cell>
          <cell r="C10" t="str">
            <v>女</v>
          </cell>
          <cell r="D10" t="str">
            <v>2020届毕业生</v>
          </cell>
          <cell r="E10" t="str">
            <v>1994-04-04</v>
          </cell>
          <cell r="F10" t="str">
            <v>中国共产党党员</v>
          </cell>
        </row>
        <row r="11">
          <cell r="A11" t="str">
            <v>朱一妮</v>
          </cell>
          <cell r="B11" t="str">
            <v>18830281578</v>
          </cell>
          <cell r="C11" t="str">
            <v>女</v>
          </cell>
          <cell r="D11" t="str">
            <v>2020届毕业生</v>
          </cell>
          <cell r="E11" t="str">
            <v>1994-12-03</v>
          </cell>
          <cell r="F11" t="str">
            <v>中国共产党预备党员</v>
          </cell>
        </row>
        <row r="12">
          <cell r="A12" t="str">
            <v>朱瑶</v>
          </cell>
          <cell r="B12" t="str">
            <v>17826026275</v>
          </cell>
          <cell r="C12" t="str">
            <v>女</v>
          </cell>
          <cell r="D12" t="str">
            <v>2020届毕业生</v>
          </cell>
          <cell r="E12" t="str">
            <v>1994-05-02</v>
          </cell>
          <cell r="F12" t="str">
            <v>中国共产党党员</v>
          </cell>
        </row>
        <row r="13">
          <cell r="A13" t="str">
            <v>朱亚南</v>
          </cell>
          <cell r="B13" t="str">
            <v>15201909582</v>
          </cell>
          <cell r="C13" t="str">
            <v>女</v>
          </cell>
          <cell r="D13" t="str">
            <v>2020届毕业生</v>
          </cell>
          <cell r="E13" t="str">
            <v>1994-12-20</v>
          </cell>
          <cell r="F13" t="str">
            <v>中国共产党党员</v>
          </cell>
        </row>
        <row r="14">
          <cell r="A14" t="str">
            <v>朱雪融</v>
          </cell>
          <cell r="B14" t="str">
            <v>15556996603</v>
          </cell>
          <cell r="C14" t="str">
            <v>女</v>
          </cell>
          <cell r="D14" t="str">
            <v>历届生</v>
          </cell>
          <cell r="E14" t="str">
            <v>1992-12-07</v>
          </cell>
          <cell r="F14" t="str">
            <v>中国共产党预备党员</v>
          </cell>
        </row>
        <row r="15">
          <cell r="A15" t="str">
            <v>朱星梦</v>
          </cell>
          <cell r="B15" t="str">
            <v>18656466030@163.com</v>
          </cell>
          <cell r="C15" t="str">
            <v>女</v>
          </cell>
          <cell r="D15" t="str">
            <v>2020届毕业生</v>
          </cell>
          <cell r="E15" t="str">
            <v>1995-05-21</v>
          </cell>
          <cell r="F15" t="str">
            <v>中国共产党党员</v>
          </cell>
        </row>
        <row r="16">
          <cell r="A16" t="str">
            <v>朱晓婷</v>
          </cell>
          <cell r="B16" t="str">
            <v>18158850405</v>
          </cell>
          <cell r="C16" t="str">
            <v>女</v>
          </cell>
          <cell r="D16" t="str">
            <v>2020届毕业生</v>
          </cell>
          <cell r="E16" t="str">
            <v>1994-08-14</v>
          </cell>
          <cell r="F16" t="str">
            <v>中国共产党党员</v>
          </cell>
        </row>
        <row r="17">
          <cell r="A17" t="str">
            <v>朱晓晨</v>
          </cell>
          <cell r="B17" t="str">
            <v>15678193400</v>
          </cell>
          <cell r="C17" t="str">
            <v>女</v>
          </cell>
          <cell r="D17" t="str">
            <v>2020届毕业生</v>
          </cell>
          <cell r="E17" t="str">
            <v>1995-08-14</v>
          </cell>
          <cell r="F17" t="str">
            <v>中国共产党党员</v>
          </cell>
        </row>
        <row r="18">
          <cell r="A18" t="str">
            <v>朱向阳</v>
          </cell>
          <cell r="B18" t="str">
            <v>18269002920</v>
          </cell>
          <cell r="C18" t="str">
            <v>男</v>
          </cell>
          <cell r="D18" t="str">
            <v>2020届毕业生</v>
          </cell>
          <cell r="E18" t="str">
            <v>1993-09-23</v>
          </cell>
          <cell r="F18" t="str">
            <v>中国共产党党员</v>
          </cell>
        </row>
        <row r="19">
          <cell r="A19" t="str">
            <v>朱仙玲</v>
          </cell>
          <cell r="B19" t="str">
            <v>15755367189</v>
          </cell>
          <cell r="C19" t="str">
            <v>女</v>
          </cell>
          <cell r="D19" t="str">
            <v>2020届毕业生</v>
          </cell>
          <cell r="E19" t="str">
            <v>1994-01-02</v>
          </cell>
          <cell r="F19" t="str">
            <v>中国共产党党员</v>
          </cell>
        </row>
        <row r="20">
          <cell r="A20" t="str">
            <v>朱文刚</v>
          </cell>
          <cell r="B20" t="str">
            <v>13696793439</v>
          </cell>
          <cell r="C20" t="str">
            <v>男</v>
          </cell>
          <cell r="D20" t="str">
            <v>2020届毕业生</v>
          </cell>
          <cell r="E20" t="str">
            <v>1995-09-18</v>
          </cell>
          <cell r="F20" t="str">
            <v>中国共产党预备党员</v>
          </cell>
        </row>
        <row r="21">
          <cell r="A21" t="str">
            <v>朱婷婷</v>
          </cell>
          <cell r="B21" t="str">
            <v>18351002611</v>
          </cell>
          <cell r="C21" t="str">
            <v>女</v>
          </cell>
          <cell r="D21" t="str">
            <v>2020届毕业生</v>
          </cell>
          <cell r="E21" t="str">
            <v>1995-03-12</v>
          </cell>
          <cell r="F21" t="str">
            <v>中国共产党党员</v>
          </cell>
        </row>
        <row r="22">
          <cell r="A22" t="str">
            <v>朱诗留</v>
          </cell>
          <cell r="B22" t="str">
            <v>18356068784</v>
          </cell>
          <cell r="C22" t="str">
            <v>男</v>
          </cell>
          <cell r="D22" t="str">
            <v>2020届毕业生</v>
          </cell>
          <cell r="E22" t="str">
            <v>1992-12-20</v>
          </cell>
          <cell r="F22" t="str">
            <v>中国共产党党员</v>
          </cell>
        </row>
        <row r="23">
          <cell r="A23" t="str">
            <v>朱芮</v>
          </cell>
          <cell r="B23" t="str">
            <v>13100720185</v>
          </cell>
          <cell r="C23" t="str">
            <v>女</v>
          </cell>
          <cell r="D23" t="str">
            <v>历届生</v>
          </cell>
          <cell r="E23" t="str">
            <v>1993-10-02</v>
          </cell>
          <cell r="F23" t="str">
            <v>中国共产党党员</v>
          </cell>
        </row>
        <row r="24">
          <cell r="A24" t="str">
            <v>朱秋林</v>
          </cell>
          <cell r="B24" t="str">
            <v>13051283788</v>
          </cell>
          <cell r="C24" t="str">
            <v>女</v>
          </cell>
          <cell r="D24" t="str">
            <v>2020届毕业生</v>
          </cell>
          <cell r="E24" t="str">
            <v>1992-08-18</v>
          </cell>
          <cell r="F24" t="str">
            <v>中国共产党党员</v>
          </cell>
        </row>
        <row r="25">
          <cell r="A25" t="str">
            <v>朱晴</v>
          </cell>
          <cell r="B25" t="str">
            <v>18364196097</v>
          </cell>
          <cell r="C25" t="str">
            <v>女</v>
          </cell>
          <cell r="D25" t="str">
            <v>非2020年应届生</v>
          </cell>
          <cell r="E25" t="str">
            <v>1994-05-08</v>
          </cell>
          <cell r="F25" t="str">
            <v>中国共产党党员</v>
          </cell>
        </row>
        <row r="26">
          <cell r="A26" t="str">
            <v>朱清涟</v>
          </cell>
          <cell r="B26" t="str">
            <v>18110901093</v>
          </cell>
          <cell r="C26" t="str">
            <v>女</v>
          </cell>
          <cell r="D26" t="str">
            <v>历届生</v>
          </cell>
          <cell r="E26" t="str">
            <v>1989-06-17</v>
          </cell>
          <cell r="F26" t="str">
            <v>中国共产党党员</v>
          </cell>
        </row>
        <row r="27">
          <cell r="A27" t="str">
            <v>朱茜</v>
          </cell>
          <cell r="B27" t="str">
            <v>akaakane@163.com</v>
          </cell>
          <cell r="C27" t="str">
            <v>女</v>
          </cell>
          <cell r="D27" t="str">
            <v>非2020年应届生</v>
          </cell>
          <cell r="E27" t="str">
            <v>1991-07-17</v>
          </cell>
          <cell r="F27" t="str">
            <v>中国共产党党员</v>
          </cell>
        </row>
        <row r="28">
          <cell r="A28" t="str">
            <v>朱萍萍</v>
          </cell>
          <cell r="B28" t="str">
            <v>17730249693</v>
          </cell>
          <cell r="C28" t="str">
            <v>女</v>
          </cell>
          <cell r="D28" t="str">
            <v>非2020年应届生</v>
          </cell>
          <cell r="E28" t="str">
            <v>1992-12-06</v>
          </cell>
          <cell r="F28" t="str">
            <v>中国共产党党员</v>
          </cell>
        </row>
        <row r="29">
          <cell r="A29" t="str">
            <v>朱宁</v>
          </cell>
          <cell r="B29" t="str">
            <v>17755685001</v>
          </cell>
          <cell r="C29" t="str">
            <v>女</v>
          </cell>
          <cell r="D29" t="str">
            <v>2020届毕业生</v>
          </cell>
          <cell r="E29" t="str">
            <v>1995-11-16</v>
          </cell>
          <cell r="F29" t="str">
            <v>中国共产党党员</v>
          </cell>
        </row>
        <row r="30">
          <cell r="A30" t="str">
            <v>朱敏</v>
          </cell>
          <cell r="B30" t="str">
            <v>15055750353</v>
          </cell>
          <cell r="C30" t="str">
            <v>男</v>
          </cell>
          <cell r="D30" t="str">
            <v>历届生</v>
          </cell>
          <cell r="E30" t="str">
            <v>1992-02-12</v>
          </cell>
          <cell r="F30" t="str">
            <v>中国共产党党员</v>
          </cell>
        </row>
        <row r="31">
          <cell r="A31" t="str">
            <v>朱梦洁</v>
          </cell>
          <cell r="B31" t="str">
            <v>17855954122</v>
          </cell>
          <cell r="C31" t="str">
            <v>女</v>
          </cell>
          <cell r="D31" t="str">
            <v>2020届毕业生</v>
          </cell>
          <cell r="E31" t="str">
            <v>1995-12-26</v>
          </cell>
          <cell r="F31" t="str">
            <v>中国共产党预备党员</v>
          </cell>
        </row>
        <row r="32">
          <cell r="A32" t="str">
            <v>朱玲玲</v>
          </cell>
          <cell r="B32" t="str">
            <v>2577611368@qq.com</v>
          </cell>
          <cell r="C32" t="str">
            <v>女</v>
          </cell>
          <cell r="D32" t="str">
            <v>2020届毕业生</v>
          </cell>
          <cell r="E32" t="str">
            <v>1993-05-20</v>
          </cell>
          <cell r="F32" t="str">
            <v>中国共产党党员</v>
          </cell>
        </row>
        <row r="33">
          <cell r="A33" t="str">
            <v>朱琳</v>
          </cell>
          <cell r="B33" t="str">
            <v>295443918@qq.com</v>
          </cell>
          <cell r="C33" t="str">
            <v>女</v>
          </cell>
          <cell r="D33" t="str">
            <v>2020届毕业生</v>
          </cell>
          <cell r="E33" t="str">
            <v>1993-12-14</v>
          </cell>
          <cell r="F33" t="str">
            <v>中国共产党党员</v>
          </cell>
        </row>
        <row r="34">
          <cell r="A34" t="str">
            <v>朱兰星</v>
          </cell>
          <cell r="B34" t="str">
            <v>18225519626</v>
          </cell>
          <cell r="C34" t="str">
            <v>女</v>
          </cell>
          <cell r="D34" t="str">
            <v>2020届毕业生</v>
          </cell>
          <cell r="E34" t="str">
            <v>1995-01-27</v>
          </cell>
          <cell r="F34" t="str">
            <v>中国共产党党员</v>
          </cell>
        </row>
        <row r="35">
          <cell r="A35" t="str">
            <v>朱兰芳</v>
          </cell>
          <cell r="B35" t="str">
            <v>13721095571</v>
          </cell>
          <cell r="C35" t="str">
            <v>女</v>
          </cell>
          <cell r="D35" t="str">
            <v>2020届毕业生</v>
          </cell>
          <cell r="E35" t="str">
            <v>1994-02-13</v>
          </cell>
          <cell r="F35" t="str">
            <v>中国共产党党员</v>
          </cell>
        </row>
        <row r="36">
          <cell r="A36" t="str">
            <v>朱康凤</v>
          </cell>
          <cell r="B36" t="str">
            <v>15856642376</v>
          </cell>
          <cell r="C36" t="str">
            <v>女</v>
          </cell>
          <cell r="D36" t="str">
            <v>2020届毕业生</v>
          </cell>
          <cell r="E36" t="str">
            <v>1994-07-14</v>
          </cell>
          <cell r="F36" t="str">
            <v>中国共产党党员</v>
          </cell>
        </row>
        <row r="37">
          <cell r="A37" t="str">
            <v>朱君</v>
          </cell>
          <cell r="B37" t="str">
            <v>18755289883</v>
          </cell>
          <cell r="C37" t="str">
            <v>女</v>
          </cell>
          <cell r="D37" t="str">
            <v>2020届毕业生</v>
          </cell>
          <cell r="E37" t="str">
            <v>1994-02-06</v>
          </cell>
          <cell r="F37" t="str">
            <v>中国共产党预备党员</v>
          </cell>
        </row>
        <row r="38">
          <cell r="A38" t="str">
            <v>朱京</v>
          </cell>
          <cell r="B38" t="str">
            <v>18895679196</v>
          </cell>
          <cell r="C38" t="str">
            <v>女</v>
          </cell>
          <cell r="D38" t="str">
            <v>2020届毕业生</v>
          </cell>
          <cell r="E38" t="str">
            <v>1996-08-22</v>
          </cell>
          <cell r="F38" t="str">
            <v>中国共产党党员</v>
          </cell>
        </row>
        <row r="39">
          <cell r="A39" t="str">
            <v>朱卉</v>
          </cell>
          <cell r="B39" t="str">
            <v>13083190613</v>
          </cell>
          <cell r="C39" t="str">
            <v>女</v>
          </cell>
          <cell r="D39" t="str">
            <v>2020届毕业生</v>
          </cell>
          <cell r="E39" t="str">
            <v>1995-02-08</v>
          </cell>
          <cell r="F39" t="str">
            <v>中国共产党党员</v>
          </cell>
        </row>
        <row r="40">
          <cell r="A40" t="str">
            <v>朱红利</v>
          </cell>
          <cell r="B40" t="str">
            <v>1157497223@qq.com</v>
          </cell>
          <cell r="C40" t="str">
            <v>女</v>
          </cell>
          <cell r="D40" t="str">
            <v>2020届毕业生</v>
          </cell>
          <cell r="E40" t="str">
            <v>1993-02-22</v>
          </cell>
          <cell r="F40" t="str">
            <v>中国共产党党员</v>
          </cell>
        </row>
        <row r="41">
          <cell r="A41" t="str">
            <v>朱海伦</v>
          </cell>
          <cell r="B41" t="str">
            <v>13777386591</v>
          </cell>
          <cell r="C41" t="str">
            <v>女</v>
          </cell>
          <cell r="D41" t="str">
            <v>2020届毕业生</v>
          </cell>
          <cell r="E41" t="str">
            <v>1994-07-11</v>
          </cell>
          <cell r="F41" t="str">
            <v>中国共产党党员</v>
          </cell>
        </row>
        <row r="42">
          <cell r="A42" t="str">
            <v>朱福硕</v>
          </cell>
          <cell r="B42" t="str">
            <v>1052555076@qq.com</v>
          </cell>
          <cell r="C42" t="str">
            <v>男</v>
          </cell>
          <cell r="D42" t="str">
            <v>历届生</v>
          </cell>
          <cell r="E42" t="str">
            <v>1990-10-25</v>
          </cell>
          <cell r="F42" t="str">
            <v>中国共产党党员</v>
          </cell>
        </row>
        <row r="43">
          <cell r="A43" t="str">
            <v>朱芬芬</v>
          </cell>
          <cell r="B43" t="str">
            <v>18725511862</v>
          </cell>
          <cell r="C43" t="str">
            <v>女</v>
          </cell>
          <cell r="D43" t="str">
            <v>历届生</v>
          </cell>
          <cell r="E43" t="str">
            <v>1991-10-17</v>
          </cell>
          <cell r="F43" t="str">
            <v>中国共产党党员</v>
          </cell>
        </row>
        <row r="44">
          <cell r="A44" t="str">
            <v>朱迪</v>
          </cell>
          <cell r="B44" t="str">
            <v>18056449555</v>
          </cell>
          <cell r="C44" t="str">
            <v>女</v>
          </cell>
          <cell r="D44" t="str">
            <v>2020届毕业生</v>
          </cell>
          <cell r="E44" t="str">
            <v>1994-04-06</v>
          </cell>
          <cell r="F44" t="str">
            <v>中国共产党党员</v>
          </cell>
        </row>
        <row r="45">
          <cell r="A45" t="str">
            <v>朱程红</v>
          </cell>
          <cell r="B45" t="str">
            <v>18674382401</v>
          </cell>
          <cell r="C45" t="str">
            <v>女</v>
          </cell>
          <cell r="D45" t="str">
            <v>2020届毕业生</v>
          </cell>
          <cell r="E45" t="str">
            <v>1992-06-19</v>
          </cell>
          <cell r="F45" t="str">
            <v>中国共产党党员</v>
          </cell>
        </row>
        <row r="46">
          <cell r="A46" t="str">
            <v>朱晨</v>
          </cell>
          <cell r="B46" t="str">
            <v>15067852057</v>
          </cell>
          <cell r="C46" t="str">
            <v>女</v>
          </cell>
          <cell r="D46" t="str">
            <v>2020届毕业生</v>
          </cell>
          <cell r="E46" t="str">
            <v>1992-08-20</v>
          </cell>
          <cell r="F46" t="str">
            <v>中国共产党预备党员</v>
          </cell>
        </row>
        <row r="47">
          <cell r="A47" t="str">
            <v>朱嫦媛</v>
          </cell>
          <cell r="B47" t="str">
            <v>18259096898</v>
          </cell>
          <cell r="C47" t="str">
            <v>女</v>
          </cell>
          <cell r="D47" t="str">
            <v>2020届毕业生</v>
          </cell>
          <cell r="E47" t="str">
            <v>1996-12-20</v>
          </cell>
          <cell r="F47" t="str">
            <v>中国共产党党员</v>
          </cell>
        </row>
        <row r="48">
          <cell r="A48" t="str">
            <v>朱斌斌</v>
          </cell>
          <cell r="B48" t="str">
            <v>18810863920</v>
          </cell>
          <cell r="C48" t="str">
            <v>男</v>
          </cell>
          <cell r="D48" t="str">
            <v>2020届毕业生</v>
          </cell>
          <cell r="E48" t="str">
            <v>1990-04-16</v>
          </cell>
          <cell r="F48" t="str">
            <v>中国共产党预备党员</v>
          </cell>
        </row>
        <row r="49">
          <cell r="A49" t="str">
            <v>朱标</v>
          </cell>
          <cell r="B49" t="str">
            <v>15211045133</v>
          </cell>
          <cell r="C49" t="str">
            <v>女</v>
          </cell>
          <cell r="D49" t="str">
            <v>2020届毕业生</v>
          </cell>
          <cell r="E49" t="str">
            <v>1994-12-21</v>
          </cell>
          <cell r="F49" t="str">
            <v>中国共产党党员</v>
          </cell>
        </row>
        <row r="50">
          <cell r="A50" t="str">
            <v>朱安琪</v>
          </cell>
          <cell r="B50" t="str">
            <v>18362927897</v>
          </cell>
          <cell r="C50" t="str">
            <v>女</v>
          </cell>
          <cell r="D50" t="str">
            <v>2020届毕业生</v>
          </cell>
          <cell r="E50" t="str">
            <v>1996-04-28</v>
          </cell>
          <cell r="F50" t="str">
            <v>中国共产党党员</v>
          </cell>
        </row>
        <row r="51">
          <cell r="A51" t="str">
            <v>周子芹</v>
          </cell>
          <cell r="B51" t="str">
            <v>13856563444</v>
          </cell>
          <cell r="C51" t="str">
            <v>女</v>
          </cell>
          <cell r="D51" t="str">
            <v>2020届毕业生</v>
          </cell>
          <cell r="E51" t="str">
            <v>1995-08-28</v>
          </cell>
          <cell r="F51" t="str">
            <v>中国共产党党员</v>
          </cell>
        </row>
        <row r="52">
          <cell r="A52" t="str">
            <v>周正龙</v>
          </cell>
          <cell r="B52" t="str">
            <v>18755657536</v>
          </cell>
          <cell r="C52" t="str">
            <v>男</v>
          </cell>
          <cell r="D52" t="str">
            <v>2020届毕业生</v>
          </cell>
          <cell r="E52" t="str">
            <v>1991-02-18</v>
          </cell>
          <cell r="F52" t="str">
            <v>中国共产党党员</v>
          </cell>
        </row>
        <row r="53">
          <cell r="A53" t="str">
            <v>周兆婷</v>
          </cell>
          <cell r="B53" t="str">
            <v>18852059613</v>
          </cell>
          <cell r="C53" t="str">
            <v>女</v>
          </cell>
          <cell r="D53" t="str">
            <v>2020届毕业生</v>
          </cell>
          <cell r="E53" t="str">
            <v>1995-09-09</v>
          </cell>
          <cell r="F53" t="str">
            <v>中国共产党党员</v>
          </cell>
        </row>
        <row r="54">
          <cell r="A54" t="str">
            <v>周玉璇</v>
          </cell>
          <cell r="B54" t="str">
            <v>yuxuan_zhou@outlook.com</v>
          </cell>
          <cell r="C54" t="str">
            <v>女</v>
          </cell>
          <cell r="D54" t="str">
            <v>2020届毕业生</v>
          </cell>
          <cell r="E54" t="str">
            <v>1996-07-08</v>
          </cell>
          <cell r="F54" t="str">
            <v>中国共产党党员</v>
          </cell>
        </row>
        <row r="55">
          <cell r="A55" t="str">
            <v>周宇辰</v>
          </cell>
          <cell r="B55" t="str">
            <v>18712100853</v>
          </cell>
          <cell r="C55" t="str">
            <v>女</v>
          </cell>
          <cell r="D55" t="str">
            <v>2020届毕业生</v>
          </cell>
          <cell r="E55" t="str">
            <v>1991-07-10</v>
          </cell>
          <cell r="F55" t="str">
            <v>中国共产党党员</v>
          </cell>
        </row>
        <row r="56">
          <cell r="A56" t="str">
            <v>周莹</v>
          </cell>
          <cell r="B56" t="str">
            <v>13277929862</v>
          </cell>
          <cell r="C56" t="str">
            <v>女</v>
          </cell>
          <cell r="D56" t="str">
            <v>2020届毕业生</v>
          </cell>
          <cell r="E56" t="str">
            <v>1996-02-21</v>
          </cell>
          <cell r="F56" t="str">
            <v>中国共产党党员</v>
          </cell>
        </row>
        <row r="57">
          <cell r="A57" t="str">
            <v>周奕飞</v>
          </cell>
          <cell r="B57" t="str">
            <v>13605602026</v>
          </cell>
          <cell r="C57" t="str">
            <v>男</v>
          </cell>
          <cell r="D57" t="str">
            <v>2020届毕业生</v>
          </cell>
          <cell r="E57" t="str">
            <v>1995-07-01</v>
          </cell>
          <cell r="F57" t="str">
            <v>中国共产党党员</v>
          </cell>
        </row>
        <row r="58">
          <cell r="A58" t="str">
            <v>周娅子</v>
          </cell>
          <cell r="B58" t="str">
            <v>18895397561</v>
          </cell>
          <cell r="C58" t="str">
            <v>女</v>
          </cell>
          <cell r="D58" t="str">
            <v>2020届毕业生</v>
          </cell>
          <cell r="E58" t="str">
            <v>1995-06-10</v>
          </cell>
          <cell r="F58" t="str">
            <v>中国共产党党员</v>
          </cell>
        </row>
        <row r="59">
          <cell r="A59" t="str">
            <v>周雪</v>
          </cell>
          <cell r="B59" t="str">
            <v>13257093730</v>
          </cell>
          <cell r="C59" t="str">
            <v>女</v>
          </cell>
          <cell r="D59" t="str">
            <v>2020届毕业生</v>
          </cell>
          <cell r="E59" t="str">
            <v>1995-12-15</v>
          </cell>
          <cell r="F59" t="str">
            <v>中国共产党党员</v>
          </cell>
        </row>
        <row r="60">
          <cell r="A60" t="str">
            <v>周欣</v>
          </cell>
          <cell r="B60" t="str">
            <v>13855151280</v>
          </cell>
          <cell r="C60" t="str">
            <v>女</v>
          </cell>
          <cell r="D60" t="str">
            <v>2020届毕业生</v>
          </cell>
          <cell r="E60" t="str">
            <v>1993-04-06</v>
          </cell>
          <cell r="F60" t="str">
            <v>中国共产党党员</v>
          </cell>
        </row>
        <row r="61">
          <cell r="A61" t="str">
            <v>周昕橦</v>
          </cell>
          <cell r="B61" t="str">
            <v>825326969@qq.com</v>
          </cell>
          <cell r="C61" t="str">
            <v>女</v>
          </cell>
          <cell r="D61" t="str">
            <v>2020届毕业生</v>
          </cell>
          <cell r="E61" t="str">
            <v>1992-10-01</v>
          </cell>
          <cell r="F61" t="str">
            <v>中国共产党党员</v>
          </cell>
        </row>
        <row r="62">
          <cell r="A62" t="str">
            <v>周晓莹</v>
          </cell>
          <cell r="B62" t="str">
            <v>18146554993</v>
          </cell>
          <cell r="C62" t="str">
            <v>女</v>
          </cell>
          <cell r="D62" t="str">
            <v>2020届毕业生</v>
          </cell>
          <cell r="E62" t="str">
            <v>1993-03-19</v>
          </cell>
          <cell r="F62" t="str">
            <v>中国共产党党员</v>
          </cell>
        </row>
        <row r="63">
          <cell r="A63" t="str">
            <v>周晓璇</v>
          </cell>
          <cell r="B63" t="str">
            <v>15055101021</v>
          </cell>
          <cell r="C63" t="str">
            <v>女</v>
          </cell>
          <cell r="D63" t="str">
            <v>非2020年应届生</v>
          </cell>
          <cell r="E63" t="str">
            <v>1990-03-05</v>
          </cell>
          <cell r="F63" t="str">
            <v>中国共产党党员</v>
          </cell>
        </row>
        <row r="64">
          <cell r="A64" t="str">
            <v>周贤超</v>
          </cell>
          <cell r="B64" t="str">
            <v>18895351315</v>
          </cell>
          <cell r="C64" t="str">
            <v>男</v>
          </cell>
          <cell r="D64" t="str">
            <v>历届生</v>
          </cell>
          <cell r="E64" t="str">
            <v>1990-06-28</v>
          </cell>
          <cell r="F64" t="str">
            <v>中国共产党党员</v>
          </cell>
        </row>
        <row r="65">
          <cell r="A65" t="str">
            <v>周文娟</v>
          </cell>
          <cell r="B65" t="str">
            <v>15117074303</v>
          </cell>
          <cell r="C65" t="str">
            <v>女</v>
          </cell>
          <cell r="D65" t="str">
            <v>2020届毕业生</v>
          </cell>
          <cell r="E65" t="str">
            <v>1993-10-28</v>
          </cell>
          <cell r="F65" t="str">
            <v>中国共产党党员</v>
          </cell>
        </row>
        <row r="66">
          <cell r="A66" t="str">
            <v>周伟</v>
          </cell>
          <cell r="B66" t="str">
            <v>18801117203@163.com</v>
          </cell>
          <cell r="C66" t="str">
            <v>男</v>
          </cell>
          <cell r="D66" t="str">
            <v>2020届毕业生</v>
          </cell>
          <cell r="E66" t="str">
            <v>1994-01-25</v>
          </cell>
          <cell r="F66" t="str">
            <v>中国共产党党员</v>
          </cell>
        </row>
        <row r="67">
          <cell r="A67" t="str">
            <v>周伟</v>
          </cell>
          <cell r="B67" t="str">
            <v>15556936639</v>
          </cell>
          <cell r="C67" t="str">
            <v>男</v>
          </cell>
          <cell r="D67" t="str">
            <v>2020届毕业生</v>
          </cell>
          <cell r="E67" t="str">
            <v>1995-08-17</v>
          </cell>
          <cell r="F67" t="str">
            <v>中国共产党党员</v>
          </cell>
        </row>
        <row r="68">
          <cell r="A68" t="str">
            <v>周旺</v>
          </cell>
          <cell r="B68" t="str">
            <v>15367484323</v>
          </cell>
          <cell r="C68" t="str">
            <v>女</v>
          </cell>
          <cell r="D68" t="str">
            <v>2020届毕业生</v>
          </cell>
          <cell r="E68" t="str">
            <v>1993-09-08</v>
          </cell>
          <cell r="F68" t="str">
            <v>中国共产党预备党员</v>
          </cell>
        </row>
        <row r="69">
          <cell r="A69" t="str">
            <v>周司文</v>
          </cell>
          <cell r="B69" t="str">
            <v>18755365643</v>
          </cell>
          <cell r="C69" t="str">
            <v>男</v>
          </cell>
          <cell r="D69" t="str">
            <v>历届生</v>
          </cell>
          <cell r="E69" t="str">
            <v>1992-01-07</v>
          </cell>
          <cell r="F69" t="str">
            <v>中国共产党党员</v>
          </cell>
        </row>
        <row r="70">
          <cell r="A70" t="str">
            <v>周尚书</v>
          </cell>
          <cell r="B70" t="str">
            <v>18297736794</v>
          </cell>
          <cell r="C70" t="str">
            <v>女</v>
          </cell>
          <cell r="D70" t="str">
            <v>2020届毕业生</v>
          </cell>
          <cell r="E70" t="str">
            <v>1994-03-13</v>
          </cell>
          <cell r="F70" t="str">
            <v>中国共产党预备党员</v>
          </cell>
        </row>
        <row r="71">
          <cell r="A71" t="str">
            <v>周莎莎</v>
          </cell>
          <cell r="B71" t="str">
            <v>13078547915</v>
          </cell>
          <cell r="C71" t="str">
            <v>女</v>
          </cell>
          <cell r="D71" t="str">
            <v>2020届毕业生</v>
          </cell>
          <cell r="E71" t="str">
            <v>1995-04-18</v>
          </cell>
          <cell r="F71" t="str">
            <v>中国共产党党员</v>
          </cell>
        </row>
        <row r="72">
          <cell r="A72" t="str">
            <v>周荣凤</v>
          </cell>
          <cell r="B72" t="str">
            <v>18226197676</v>
          </cell>
          <cell r="C72" t="str">
            <v>女</v>
          </cell>
          <cell r="D72" t="str">
            <v>历届生</v>
          </cell>
          <cell r="E72" t="str">
            <v>1993-10-20</v>
          </cell>
          <cell r="F72" t="str">
            <v>中国共产党党员</v>
          </cell>
        </row>
        <row r="73">
          <cell r="A73" t="str">
            <v>周青</v>
          </cell>
          <cell r="B73" t="str">
            <v>15655491728</v>
          </cell>
          <cell r="C73" t="str">
            <v>女</v>
          </cell>
          <cell r="D73" t="str">
            <v>2020届毕业生</v>
          </cell>
          <cell r="E73" t="str">
            <v>1993-03-20</v>
          </cell>
          <cell r="F73" t="str">
            <v>中国共产党党员</v>
          </cell>
        </row>
        <row r="74">
          <cell r="A74" t="str">
            <v>周琦</v>
          </cell>
          <cell r="B74" t="str">
            <v>13637082376</v>
          </cell>
          <cell r="C74" t="str">
            <v>男</v>
          </cell>
          <cell r="D74" t="str">
            <v>2020届毕业生</v>
          </cell>
          <cell r="E74" t="str">
            <v>1991-08-15</v>
          </cell>
          <cell r="F74" t="str">
            <v>中国共产党党员</v>
          </cell>
        </row>
        <row r="75">
          <cell r="A75" t="str">
            <v>周珺</v>
          </cell>
          <cell r="B75" t="str">
            <v>13083004658</v>
          </cell>
          <cell r="C75" t="str">
            <v>女</v>
          </cell>
          <cell r="D75" t="str">
            <v>2020届毕业生</v>
          </cell>
          <cell r="E75" t="str">
            <v>1995-05-16</v>
          </cell>
          <cell r="F75" t="str">
            <v>中国共产党党员</v>
          </cell>
        </row>
        <row r="76">
          <cell r="A76" t="str">
            <v>周金萍</v>
          </cell>
          <cell r="B76" t="str">
            <v>18742086689</v>
          </cell>
          <cell r="C76" t="str">
            <v>女</v>
          </cell>
          <cell r="D76" t="str">
            <v>2020届毕业生</v>
          </cell>
          <cell r="E76" t="str">
            <v>1995-07-14</v>
          </cell>
          <cell r="F76" t="str">
            <v>中国共产党党员</v>
          </cell>
        </row>
        <row r="77">
          <cell r="A77" t="str">
            <v>周淮娇</v>
          </cell>
          <cell r="B77" t="str">
            <v>15856961725</v>
          </cell>
          <cell r="C77" t="str">
            <v>女</v>
          </cell>
          <cell r="D77" t="str">
            <v>非2020年应届生</v>
          </cell>
          <cell r="E77" t="str">
            <v>1995-01-17</v>
          </cell>
          <cell r="F77" t="str">
            <v>中国共产党党员</v>
          </cell>
        </row>
        <row r="78">
          <cell r="A78" t="str">
            <v>周华玲</v>
          </cell>
          <cell r="B78" t="str">
            <v>18756589773</v>
          </cell>
          <cell r="C78" t="str">
            <v>女</v>
          </cell>
          <cell r="D78" t="str">
            <v>2020届毕业生</v>
          </cell>
          <cell r="E78" t="str">
            <v>1995-11-01</v>
          </cell>
          <cell r="F78" t="str">
            <v>中国共产党预备党员</v>
          </cell>
        </row>
        <row r="79">
          <cell r="A79" t="str">
            <v>周国栋</v>
          </cell>
          <cell r="B79" t="str">
            <v>17788547741</v>
          </cell>
          <cell r="C79" t="str">
            <v>男</v>
          </cell>
          <cell r="D79" t="str">
            <v>2020届毕业生</v>
          </cell>
          <cell r="E79" t="str">
            <v>1995-08-03</v>
          </cell>
          <cell r="F79" t="str">
            <v>中国共产党预备党员</v>
          </cell>
        </row>
        <row r="80">
          <cell r="A80" t="str">
            <v>周的玲</v>
          </cell>
          <cell r="B80" t="str">
            <v>15655675878</v>
          </cell>
          <cell r="C80" t="str">
            <v>女</v>
          </cell>
          <cell r="D80" t="str">
            <v>历届生</v>
          </cell>
          <cell r="E80" t="str">
            <v>1988-11-08</v>
          </cell>
          <cell r="F80" t="str">
            <v>中国共产党党员</v>
          </cell>
        </row>
        <row r="81">
          <cell r="A81" t="str">
            <v>周碧波</v>
          </cell>
          <cell r="B81" t="str">
            <v>13615659844</v>
          </cell>
          <cell r="C81" t="str">
            <v>女</v>
          </cell>
          <cell r="D81" t="str">
            <v>历届生</v>
          </cell>
          <cell r="E81" t="str">
            <v>1988-10-03</v>
          </cell>
          <cell r="F81" t="str">
            <v>中国共产党党员</v>
          </cell>
        </row>
        <row r="82">
          <cell r="A82" t="str">
            <v>仲法</v>
          </cell>
          <cell r="B82" t="str">
            <v>18110728585</v>
          </cell>
          <cell r="C82" t="str">
            <v>男</v>
          </cell>
          <cell r="D82" t="str">
            <v>2020届毕业生</v>
          </cell>
          <cell r="E82" t="str">
            <v>1994-06-10</v>
          </cell>
          <cell r="F82" t="str">
            <v>中国共产党党员</v>
          </cell>
        </row>
        <row r="83">
          <cell r="A83" t="str">
            <v>钟云飞</v>
          </cell>
          <cell r="B83" t="str">
            <v>18130603982</v>
          </cell>
          <cell r="C83" t="str">
            <v>男</v>
          </cell>
          <cell r="D83" t="str">
            <v>2020届毕业生</v>
          </cell>
          <cell r="E83" t="str">
            <v>1991-03-13</v>
          </cell>
          <cell r="F83" t="str">
            <v>中国共产党预备党员</v>
          </cell>
        </row>
        <row r="84">
          <cell r="A84" t="str">
            <v>钟威</v>
          </cell>
          <cell r="B84" t="str">
            <v>15250066491</v>
          </cell>
          <cell r="C84" t="str">
            <v>女</v>
          </cell>
          <cell r="D84" t="str">
            <v>2020届毕业生</v>
          </cell>
          <cell r="E84" t="str">
            <v>1995-08-27</v>
          </cell>
          <cell r="F84" t="str">
            <v>中国共产党党员</v>
          </cell>
        </row>
        <row r="85">
          <cell r="A85" t="str">
            <v>钟树旺</v>
          </cell>
          <cell r="B85" t="str">
            <v>13502084782</v>
          </cell>
          <cell r="C85" t="str">
            <v>男</v>
          </cell>
          <cell r="D85" t="str">
            <v>2020届毕业生</v>
          </cell>
          <cell r="E85" t="str">
            <v>1996-06-03</v>
          </cell>
          <cell r="F85" t="str">
            <v>中国共产党党员</v>
          </cell>
        </row>
        <row r="86">
          <cell r="A86" t="str">
            <v>钟静</v>
          </cell>
          <cell r="B86" t="str">
            <v>18855385651</v>
          </cell>
          <cell r="C86" t="str">
            <v>女</v>
          </cell>
          <cell r="D86" t="str">
            <v>2020届毕业生</v>
          </cell>
          <cell r="E86" t="str">
            <v>1995-02-05</v>
          </cell>
          <cell r="F86" t="str">
            <v>中国共产党预备党员</v>
          </cell>
        </row>
        <row r="87">
          <cell r="A87" t="str">
            <v>支琪皓</v>
          </cell>
          <cell r="B87" t="str">
            <v>17355372896</v>
          </cell>
          <cell r="C87" t="str">
            <v>男</v>
          </cell>
          <cell r="D87" t="str">
            <v>2020届毕业生</v>
          </cell>
          <cell r="E87" t="str">
            <v>1992-01-20</v>
          </cell>
          <cell r="F87" t="str">
            <v>中国共产党党员</v>
          </cell>
        </row>
        <row r="88">
          <cell r="A88" t="str">
            <v>郑咏嘉</v>
          </cell>
          <cell r="B88" t="str">
            <v>13645699978</v>
          </cell>
          <cell r="C88" t="str">
            <v>女</v>
          </cell>
          <cell r="D88" t="str">
            <v>2020届毕业生</v>
          </cell>
          <cell r="E88" t="str">
            <v>1996-02-20</v>
          </cell>
          <cell r="F88" t="str">
            <v>中国共产党预备党员</v>
          </cell>
        </row>
        <row r="89">
          <cell r="A89" t="str">
            <v>郑颖</v>
          </cell>
          <cell r="B89" t="str">
            <v>15255686631</v>
          </cell>
          <cell r="C89" t="str">
            <v>女</v>
          </cell>
          <cell r="D89" t="str">
            <v>2020届毕业生</v>
          </cell>
          <cell r="E89" t="str">
            <v>1994-09-30</v>
          </cell>
          <cell r="F89" t="str">
            <v>中国共产党预备党员</v>
          </cell>
        </row>
        <row r="90">
          <cell r="A90" t="str">
            <v>郑亚键</v>
          </cell>
          <cell r="B90" t="str">
            <v>15558702131</v>
          </cell>
          <cell r="C90" t="str">
            <v>女</v>
          </cell>
          <cell r="D90" t="str">
            <v>2020届毕业生</v>
          </cell>
          <cell r="E90" t="str">
            <v>1992-10-07</v>
          </cell>
          <cell r="F90" t="str">
            <v>中国共产党党员</v>
          </cell>
        </row>
        <row r="91">
          <cell r="A91" t="str">
            <v>郑雪林</v>
          </cell>
          <cell r="B91" t="str">
            <v>18356070385</v>
          </cell>
          <cell r="C91" t="str">
            <v>男</v>
          </cell>
          <cell r="D91" t="str">
            <v>历届生</v>
          </cell>
          <cell r="E91" t="str">
            <v>1994-01-15</v>
          </cell>
          <cell r="F91" t="str">
            <v>中国共产党党员</v>
          </cell>
        </row>
        <row r="92">
          <cell r="A92" t="str">
            <v>郑旭东</v>
          </cell>
          <cell r="B92" t="str">
            <v>15972968316</v>
          </cell>
          <cell r="C92" t="str">
            <v>男</v>
          </cell>
          <cell r="D92" t="str">
            <v>2020届毕业生</v>
          </cell>
          <cell r="E92" t="str">
            <v>1995-08-09</v>
          </cell>
          <cell r="F92" t="str">
            <v>中国共产党党员</v>
          </cell>
        </row>
        <row r="93">
          <cell r="A93" t="str">
            <v>郑孝熙</v>
          </cell>
          <cell r="B93" t="str">
            <v>17689606511</v>
          </cell>
          <cell r="C93" t="str">
            <v>男</v>
          </cell>
          <cell r="D93" t="str">
            <v>2020届毕业生</v>
          </cell>
          <cell r="E93" t="str">
            <v>1994-02-03</v>
          </cell>
          <cell r="F93" t="str">
            <v>中国共产党党员</v>
          </cell>
        </row>
        <row r="94">
          <cell r="A94" t="str">
            <v>郑坤</v>
          </cell>
          <cell r="B94" t="str">
            <v>17355385476</v>
          </cell>
          <cell r="C94" t="str">
            <v>男</v>
          </cell>
          <cell r="D94" t="str">
            <v>2020届毕业生</v>
          </cell>
          <cell r="E94" t="str">
            <v>1993-10-11</v>
          </cell>
          <cell r="F94" t="str">
            <v>中国共产党预备党员</v>
          </cell>
        </row>
        <row r="95">
          <cell r="A95" t="str">
            <v>郑开娣</v>
          </cell>
          <cell r="B95" t="str">
            <v>18146716511</v>
          </cell>
          <cell r="C95" t="str">
            <v>女</v>
          </cell>
          <cell r="D95" t="str">
            <v>2020届毕业生</v>
          </cell>
          <cell r="E95" t="str">
            <v>1992-11-11</v>
          </cell>
          <cell r="F95" t="str">
            <v>中国共产党党员</v>
          </cell>
        </row>
        <row r="96">
          <cell r="A96" t="str">
            <v>郑晨霞</v>
          </cell>
          <cell r="B96" t="str">
            <v>13866195252</v>
          </cell>
          <cell r="C96" t="str">
            <v>女</v>
          </cell>
          <cell r="D96" t="str">
            <v>历届生</v>
          </cell>
          <cell r="E96" t="str">
            <v>1987-10-28</v>
          </cell>
          <cell r="F96" t="str">
            <v>中国共产党党员</v>
          </cell>
        </row>
        <row r="97">
          <cell r="A97" t="str">
            <v>郑超</v>
          </cell>
          <cell r="B97" t="str">
            <v>18756086381</v>
          </cell>
          <cell r="C97" t="str">
            <v>女</v>
          </cell>
          <cell r="D97" t="str">
            <v>历届生</v>
          </cell>
          <cell r="E97" t="str">
            <v>1989-09-29</v>
          </cell>
          <cell r="F97" t="str">
            <v>中国共产党党员</v>
          </cell>
        </row>
        <row r="98">
          <cell r="A98" t="str">
            <v>甄蓓蕾</v>
          </cell>
          <cell r="B98" t="str">
            <v>13966767141</v>
          </cell>
          <cell r="C98" t="str">
            <v>女</v>
          </cell>
          <cell r="D98" t="str">
            <v>2020届毕业生</v>
          </cell>
          <cell r="E98" t="str">
            <v>1995-05-01</v>
          </cell>
          <cell r="F98" t="str">
            <v>中国共产党党员</v>
          </cell>
        </row>
        <row r="99">
          <cell r="A99" t="str">
            <v>赵卓娅</v>
          </cell>
          <cell r="B99" t="str">
            <v>18225878946</v>
          </cell>
          <cell r="C99" t="str">
            <v>女</v>
          </cell>
          <cell r="D99" t="str">
            <v>2020届毕业生</v>
          </cell>
          <cell r="E99" t="str">
            <v>1995-07-18</v>
          </cell>
          <cell r="F99" t="str">
            <v>中国共产党党员</v>
          </cell>
        </row>
        <row r="100">
          <cell r="A100" t="str">
            <v>赵昱亭</v>
          </cell>
          <cell r="B100" t="str">
            <v>13324537084</v>
          </cell>
          <cell r="C100" t="str">
            <v>女</v>
          </cell>
          <cell r="D100" t="str">
            <v>2020届毕业生</v>
          </cell>
          <cell r="E100" t="str">
            <v>1994-12-17</v>
          </cell>
          <cell r="F100" t="str">
            <v>中国共产党预备党员</v>
          </cell>
        </row>
        <row r="101">
          <cell r="A101" t="str">
            <v>赵雨薇</v>
          </cell>
          <cell r="B101" t="str">
            <v>15395334339</v>
          </cell>
          <cell r="C101" t="str">
            <v>女</v>
          </cell>
          <cell r="D101" t="str">
            <v>2020届毕业生</v>
          </cell>
          <cell r="E101" t="str">
            <v>1993-01-08</v>
          </cell>
          <cell r="F101" t="str">
            <v>中国共产党预备党员</v>
          </cell>
        </row>
        <row r="102">
          <cell r="A102" t="str">
            <v>赵伊宁</v>
          </cell>
          <cell r="B102" t="str">
            <v>18860055389</v>
          </cell>
          <cell r="C102" t="str">
            <v>女</v>
          </cell>
          <cell r="D102" t="str">
            <v>2020届毕业生</v>
          </cell>
          <cell r="E102" t="str">
            <v>1994-02-13</v>
          </cell>
          <cell r="F102" t="str">
            <v>中国共产党党员</v>
          </cell>
        </row>
        <row r="103">
          <cell r="A103" t="str">
            <v>赵艳艳</v>
          </cell>
          <cell r="B103" t="str">
            <v>15256929361</v>
          </cell>
          <cell r="C103" t="str">
            <v>女</v>
          </cell>
          <cell r="D103" t="str">
            <v>历届生</v>
          </cell>
          <cell r="E103" t="str">
            <v>1990-08-06</v>
          </cell>
          <cell r="F103" t="str">
            <v>中国共产党党员</v>
          </cell>
        </row>
        <row r="104">
          <cell r="A104" t="str">
            <v>赵旭</v>
          </cell>
          <cell r="B104" t="str">
            <v>18805602701</v>
          </cell>
          <cell r="C104" t="str">
            <v>女</v>
          </cell>
          <cell r="D104" t="str">
            <v>历届生</v>
          </cell>
          <cell r="E104" t="str">
            <v>1994-03-08</v>
          </cell>
          <cell r="F104" t="str">
            <v>中国共产党党员</v>
          </cell>
        </row>
        <row r="105">
          <cell r="A105" t="str">
            <v>赵效栋</v>
          </cell>
          <cell r="B105" t="str">
            <v>13685312375</v>
          </cell>
          <cell r="C105" t="str">
            <v>男</v>
          </cell>
          <cell r="D105" t="str">
            <v>2020届毕业生</v>
          </cell>
          <cell r="E105" t="str">
            <v>1991-11-18</v>
          </cell>
          <cell r="F105" t="str">
            <v>中国共产党党员</v>
          </cell>
        </row>
        <row r="106">
          <cell r="A106" t="str">
            <v>赵肖肖</v>
          </cell>
          <cell r="B106" t="str">
            <v>18637356253</v>
          </cell>
          <cell r="C106" t="str">
            <v>女</v>
          </cell>
          <cell r="D106" t="str">
            <v>2020届毕业生</v>
          </cell>
          <cell r="E106" t="str">
            <v>1991-05-13</v>
          </cell>
          <cell r="F106" t="str">
            <v>中国共产党党员</v>
          </cell>
        </row>
        <row r="107">
          <cell r="A107" t="str">
            <v>赵伟伟</v>
          </cell>
          <cell r="B107" t="str">
            <v>18326629427</v>
          </cell>
          <cell r="C107" t="str">
            <v>女</v>
          </cell>
          <cell r="D107" t="str">
            <v>历届生</v>
          </cell>
          <cell r="E107" t="str">
            <v>1990-11-24</v>
          </cell>
          <cell r="F107" t="str">
            <v>中国共产党党员</v>
          </cell>
        </row>
        <row r="108">
          <cell r="A108" t="str">
            <v>赵婷</v>
          </cell>
          <cell r="B108" t="str">
            <v>18655185510</v>
          </cell>
          <cell r="C108" t="str">
            <v>女</v>
          </cell>
          <cell r="D108" t="str">
            <v>历届生</v>
          </cell>
          <cell r="E108" t="str">
            <v>1987-11-28</v>
          </cell>
          <cell r="F108" t="str">
            <v>中国共产党党员</v>
          </cell>
        </row>
        <row r="109">
          <cell r="A109" t="str">
            <v>赵甜甜</v>
          </cell>
          <cell r="B109" t="str">
            <v>15288873028</v>
          </cell>
          <cell r="C109" t="str">
            <v>女</v>
          </cell>
          <cell r="D109" t="str">
            <v>2020届毕业生</v>
          </cell>
          <cell r="E109" t="str">
            <v>1993-09-20</v>
          </cell>
          <cell r="F109" t="str">
            <v>中国共产党预备党员</v>
          </cell>
        </row>
        <row r="110">
          <cell r="A110" t="str">
            <v>赵士宝</v>
          </cell>
          <cell r="B110" t="str">
            <v>13865513619</v>
          </cell>
          <cell r="C110" t="str">
            <v>男</v>
          </cell>
          <cell r="D110" t="str">
            <v>历届生</v>
          </cell>
          <cell r="E110" t="str">
            <v>1987-12-04</v>
          </cell>
          <cell r="F110" t="str">
            <v>中国共产党党员</v>
          </cell>
        </row>
        <row r="111">
          <cell r="A111" t="str">
            <v>赵箬</v>
          </cell>
          <cell r="B111" t="str">
            <v>19855101833</v>
          </cell>
          <cell r="C111" t="str">
            <v>女</v>
          </cell>
          <cell r="D111" t="str">
            <v>2020届毕业生</v>
          </cell>
          <cell r="E111" t="str">
            <v>1994-08-10</v>
          </cell>
          <cell r="F111" t="str">
            <v>中国共产党党员</v>
          </cell>
        </row>
        <row r="112">
          <cell r="A112" t="str">
            <v>赵瑞雪</v>
          </cell>
          <cell r="B112" t="str">
            <v>18875095326</v>
          </cell>
          <cell r="C112" t="str">
            <v>女</v>
          </cell>
          <cell r="D112" t="str">
            <v>2020届毕业生</v>
          </cell>
          <cell r="E112" t="str">
            <v>1995-03-23</v>
          </cell>
          <cell r="F112" t="str">
            <v>中国共产党党员</v>
          </cell>
        </row>
        <row r="113">
          <cell r="A113" t="str">
            <v>赵瑞丽</v>
          </cell>
          <cell r="B113" t="str">
            <v>18115198367</v>
          </cell>
          <cell r="C113" t="str">
            <v>女</v>
          </cell>
          <cell r="D113" t="str">
            <v>2020届毕业生</v>
          </cell>
          <cell r="E113" t="str">
            <v>1993-01-08</v>
          </cell>
          <cell r="F113" t="str">
            <v>中国共产党党员</v>
          </cell>
        </row>
        <row r="114">
          <cell r="A114" t="str">
            <v>赵秋燕</v>
          </cell>
          <cell r="B114" t="str">
            <v>18755128846</v>
          </cell>
          <cell r="C114" t="str">
            <v>女</v>
          </cell>
          <cell r="D114" t="str">
            <v>历届生</v>
          </cell>
          <cell r="E114" t="str">
            <v>1990-07-23</v>
          </cell>
          <cell r="F114" t="str">
            <v>中国共产党党员</v>
          </cell>
        </row>
        <row r="115">
          <cell r="A115" t="str">
            <v>赵鹏程</v>
          </cell>
          <cell r="B115" t="str">
            <v>18856858085</v>
          </cell>
          <cell r="C115" t="str">
            <v>男</v>
          </cell>
          <cell r="D115" t="str">
            <v>2020届毕业生</v>
          </cell>
          <cell r="E115" t="str">
            <v>1995-01-19</v>
          </cell>
          <cell r="F115" t="str">
            <v>中国共产党党员</v>
          </cell>
        </row>
        <row r="116">
          <cell r="A116" t="str">
            <v>赵梦月</v>
          </cell>
          <cell r="B116" t="str">
            <v>18712313693</v>
          </cell>
          <cell r="C116" t="str">
            <v>女</v>
          </cell>
          <cell r="D116" t="str">
            <v>历届生</v>
          </cell>
          <cell r="E116" t="str">
            <v>1991-11-03</v>
          </cell>
          <cell r="F116" t="str">
            <v>中国共产党党员</v>
          </cell>
        </row>
        <row r="117">
          <cell r="A117" t="str">
            <v>赵梦闪</v>
          </cell>
          <cell r="B117" t="str">
            <v>18037191561</v>
          </cell>
          <cell r="C117" t="str">
            <v>女</v>
          </cell>
          <cell r="D117" t="str">
            <v>2020届毕业生</v>
          </cell>
          <cell r="E117" t="str">
            <v>1994-08-16</v>
          </cell>
          <cell r="F117" t="str">
            <v>中国共产党党员</v>
          </cell>
        </row>
        <row r="118">
          <cell r="A118" t="str">
            <v>赵凛凛</v>
          </cell>
          <cell r="B118" t="str">
            <v>18356009778</v>
          </cell>
          <cell r="C118" t="str">
            <v>女</v>
          </cell>
          <cell r="D118" t="str">
            <v>2020届毕业生</v>
          </cell>
          <cell r="E118" t="str">
            <v>1994-09-20</v>
          </cell>
          <cell r="F118" t="str">
            <v>中国共产党党员</v>
          </cell>
        </row>
        <row r="119">
          <cell r="A119" t="str">
            <v>赵坤龙</v>
          </cell>
          <cell r="B119" t="str">
            <v>13519518563</v>
          </cell>
          <cell r="C119" t="str">
            <v>男</v>
          </cell>
          <cell r="D119" t="str">
            <v>2020届毕业生</v>
          </cell>
          <cell r="E119" t="str">
            <v>1993-02-10</v>
          </cell>
          <cell r="F119" t="str">
            <v>中国共产党党员</v>
          </cell>
        </row>
        <row r="120">
          <cell r="A120" t="str">
            <v>赵凯</v>
          </cell>
          <cell r="B120" t="str">
            <v>13285562276</v>
          </cell>
          <cell r="C120" t="str">
            <v>男</v>
          </cell>
          <cell r="D120" t="str">
            <v>2020届毕业生</v>
          </cell>
          <cell r="E120" t="str">
            <v>1996-08-30</v>
          </cell>
          <cell r="F120" t="str">
            <v>中国共产党党员</v>
          </cell>
        </row>
        <row r="121">
          <cell r="A121" t="str">
            <v>赵娟娟</v>
          </cell>
          <cell r="B121" t="str">
            <v>18809576779</v>
          </cell>
          <cell r="C121" t="str">
            <v>女</v>
          </cell>
          <cell r="D121" t="str">
            <v>2020届毕业生</v>
          </cell>
          <cell r="E121" t="str">
            <v>1992-09-10</v>
          </cell>
          <cell r="F121" t="str">
            <v>中国共产党党员</v>
          </cell>
        </row>
        <row r="122">
          <cell r="A122" t="str">
            <v>赵进法</v>
          </cell>
          <cell r="B122" t="str">
            <v>18356979189</v>
          </cell>
          <cell r="C122" t="str">
            <v>男</v>
          </cell>
          <cell r="D122" t="str">
            <v>2020届毕业生</v>
          </cell>
          <cell r="E122" t="str">
            <v>1991-02-17</v>
          </cell>
          <cell r="F122" t="str">
            <v>中国共产党党员</v>
          </cell>
        </row>
        <row r="123">
          <cell r="A123" t="str">
            <v>赵卉蕴</v>
          </cell>
          <cell r="B123" t="str">
            <v>13866706411</v>
          </cell>
          <cell r="C123" t="str">
            <v>女</v>
          </cell>
          <cell r="D123" t="str">
            <v>非2020年应届生</v>
          </cell>
          <cell r="E123" t="str">
            <v>1993-08-06</v>
          </cell>
          <cell r="F123" t="str">
            <v>中国共产党党员</v>
          </cell>
        </row>
        <row r="124">
          <cell r="A124" t="str">
            <v>赵厚德</v>
          </cell>
          <cell r="B124" t="str">
            <v>17354077422</v>
          </cell>
          <cell r="C124" t="str">
            <v>男</v>
          </cell>
          <cell r="D124" t="str">
            <v>历届生</v>
          </cell>
          <cell r="E124" t="str">
            <v>1990-07-06</v>
          </cell>
          <cell r="F124" t="str">
            <v>中国共产党党员</v>
          </cell>
        </row>
        <row r="125">
          <cell r="A125" t="str">
            <v>赵钢</v>
          </cell>
          <cell r="B125" t="str">
            <v>18119688865</v>
          </cell>
          <cell r="C125" t="str">
            <v>男</v>
          </cell>
          <cell r="D125" t="str">
            <v>2020届毕业生</v>
          </cell>
          <cell r="E125" t="str">
            <v>1993-11-22</v>
          </cell>
          <cell r="F125" t="str">
            <v>中国共产党党员</v>
          </cell>
        </row>
        <row r="126">
          <cell r="A126" t="str">
            <v>赵丰年</v>
          </cell>
          <cell r="B126" t="str">
            <v>13220359966</v>
          </cell>
          <cell r="C126" t="str">
            <v>男</v>
          </cell>
          <cell r="D126" t="str">
            <v>非2020年应届生</v>
          </cell>
          <cell r="E126" t="str">
            <v>1994-12-07</v>
          </cell>
          <cell r="F126" t="str">
            <v>中国共产党党员</v>
          </cell>
        </row>
        <row r="127">
          <cell r="A127" t="str">
            <v>赵聪聪</v>
          </cell>
          <cell r="B127" t="str">
            <v>15638210585</v>
          </cell>
          <cell r="C127" t="str">
            <v>女</v>
          </cell>
          <cell r="D127" t="str">
            <v>2020届毕业生</v>
          </cell>
          <cell r="E127" t="str">
            <v>1994-11-06</v>
          </cell>
          <cell r="F127" t="str">
            <v>中国共产党党员</v>
          </cell>
        </row>
        <row r="128">
          <cell r="A128" t="str">
            <v>赵春叶</v>
          </cell>
          <cell r="B128" t="str">
            <v>15755503360</v>
          </cell>
          <cell r="C128" t="str">
            <v>女</v>
          </cell>
          <cell r="D128" t="str">
            <v>2020届毕业生</v>
          </cell>
          <cell r="E128" t="str">
            <v>1993-03-27</v>
          </cell>
          <cell r="F128" t="str">
            <v>中国共产党党员</v>
          </cell>
        </row>
        <row r="129">
          <cell r="A129" t="str">
            <v>赵春叶</v>
          </cell>
          <cell r="B129" t="str">
            <v>18375311417</v>
          </cell>
          <cell r="C129" t="str">
            <v>女</v>
          </cell>
          <cell r="D129" t="str">
            <v>2020届毕业生</v>
          </cell>
          <cell r="E129" t="str">
            <v>1993-03-27</v>
          </cell>
          <cell r="F129" t="str">
            <v>中国共产党党员</v>
          </cell>
        </row>
        <row r="130">
          <cell r="A130" t="str">
            <v>赵传慧</v>
          </cell>
          <cell r="B130" t="str">
            <v>17856693845</v>
          </cell>
          <cell r="C130" t="str">
            <v>女</v>
          </cell>
          <cell r="D130" t="str">
            <v>2020届毕业生</v>
          </cell>
          <cell r="E130" t="str">
            <v>1994-08-17</v>
          </cell>
          <cell r="F130" t="str">
            <v>中国共产党党员</v>
          </cell>
        </row>
        <row r="131">
          <cell r="A131" t="str">
            <v>赵承</v>
          </cell>
          <cell r="B131" t="str">
            <v>18656750526</v>
          </cell>
          <cell r="C131" t="str">
            <v>女</v>
          </cell>
          <cell r="D131" t="str">
            <v>历届生</v>
          </cell>
          <cell r="E131" t="str">
            <v>1990-06-02</v>
          </cell>
          <cell r="F131" t="str">
            <v>中国共产党党员</v>
          </cell>
        </row>
        <row r="132">
          <cell r="A132" t="str">
            <v>章力</v>
          </cell>
          <cell r="B132" t="str">
            <v>18810898552</v>
          </cell>
          <cell r="C132" t="str">
            <v>女</v>
          </cell>
          <cell r="D132" t="str">
            <v>2020届毕业生</v>
          </cell>
          <cell r="E132" t="str">
            <v>1993-05-11</v>
          </cell>
          <cell r="F132" t="str">
            <v>中国共产党预备党员</v>
          </cell>
        </row>
        <row r="133">
          <cell r="A133" t="str">
            <v>章婧婷</v>
          </cell>
          <cell r="B133" t="str">
            <v>18355163400</v>
          </cell>
          <cell r="C133" t="str">
            <v>女</v>
          </cell>
          <cell r="D133" t="str">
            <v>历届生</v>
          </cell>
          <cell r="E133" t="str">
            <v>1992-08-31</v>
          </cell>
          <cell r="F133" t="str">
            <v>中国共产党党员</v>
          </cell>
        </row>
        <row r="134">
          <cell r="A134" t="str">
            <v>章凤</v>
          </cell>
          <cell r="B134" t="str">
            <v>18855375023</v>
          </cell>
          <cell r="C134" t="str">
            <v>女</v>
          </cell>
          <cell r="D134" t="str">
            <v>2020届毕业生</v>
          </cell>
          <cell r="E134" t="str">
            <v>1995-10-18</v>
          </cell>
          <cell r="F134" t="str">
            <v>中国共产党党员</v>
          </cell>
        </row>
        <row r="135">
          <cell r="A135" t="str">
            <v>章琛</v>
          </cell>
          <cell r="B135" t="str">
            <v>18705663981</v>
          </cell>
          <cell r="C135" t="str">
            <v>男</v>
          </cell>
          <cell r="D135" t="str">
            <v>2020届毕业生</v>
          </cell>
          <cell r="E135" t="str">
            <v>1994-05-23</v>
          </cell>
          <cell r="F135" t="str">
            <v>中国共产党党员</v>
          </cell>
        </row>
        <row r="136">
          <cell r="A136" t="str">
            <v>张宗成</v>
          </cell>
          <cell r="B136" t="str">
            <v>503016459@qq.com</v>
          </cell>
          <cell r="C136" t="str">
            <v>男</v>
          </cell>
          <cell r="D136" t="str">
            <v>2020届毕业生</v>
          </cell>
          <cell r="E136" t="str">
            <v>1994-09-26</v>
          </cell>
          <cell r="F136" t="str">
            <v>中国共产党党员</v>
          </cell>
        </row>
        <row r="137">
          <cell r="A137" t="str">
            <v>张子悦</v>
          </cell>
          <cell r="B137" t="str">
            <v>18260050328</v>
          </cell>
          <cell r="C137" t="str">
            <v>女</v>
          </cell>
          <cell r="D137" t="str">
            <v>2020届毕业生</v>
          </cell>
          <cell r="E137" t="str">
            <v>1995-10-19</v>
          </cell>
          <cell r="F137" t="str">
            <v>中国共产党党员</v>
          </cell>
        </row>
        <row r="138">
          <cell r="A138" t="str">
            <v>张致远</v>
          </cell>
          <cell r="B138" t="str">
            <v>17756047561</v>
          </cell>
          <cell r="C138" t="str">
            <v>男</v>
          </cell>
          <cell r="D138" t="str">
            <v>历届生</v>
          </cell>
          <cell r="E138" t="str">
            <v>1990-04-03</v>
          </cell>
          <cell r="F138" t="str">
            <v>中国共产党党员</v>
          </cell>
        </row>
        <row r="139">
          <cell r="A139" t="str">
            <v>张臻</v>
          </cell>
          <cell r="B139" t="str">
            <v>17352993926</v>
          </cell>
          <cell r="C139" t="str">
            <v>男</v>
          </cell>
          <cell r="D139" t="str">
            <v>历届生</v>
          </cell>
          <cell r="E139" t="str">
            <v>1991-08-02</v>
          </cell>
          <cell r="F139" t="str">
            <v>中国共产党党员</v>
          </cell>
        </row>
        <row r="140">
          <cell r="A140" t="str">
            <v>张珍珍</v>
          </cell>
          <cell r="B140" t="str">
            <v>15084734022</v>
          </cell>
          <cell r="C140" t="str">
            <v>女</v>
          </cell>
          <cell r="D140" t="str">
            <v>非2020年应届生</v>
          </cell>
          <cell r="E140" t="str">
            <v>1992-10-01</v>
          </cell>
          <cell r="F140" t="str">
            <v>中国共产党党员</v>
          </cell>
        </row>
        <row r="141">
          <cell r="A141" t="str">
            <v>张珍珍</v>
          </cell>
          <cell r="B141" t="str">
            <v>17376485021</v>
          </cell>
          <cell r="C141" t="str">
            <v>女</v>
          </cell>
          <cell r="D141" t="str">
            <v>2020届毕业生</v>
          </cell>
          <cell r="E141" t="str">
            <v>1995-06-20</v>
          </cell>
          <cell r="F141" t="str">
            <v>中国共产党党员</v>
          </cell>
        </row>
        <row r="142">
          <cell r="A142" t="str">
            <v>张云伟</v>
          </cell>
          <cell r="B142" t="str">
            <v>17355371993</v>
          </cell>
          <cell r="C142" t="str">
            <v>男</v>
          </cell>
          <cell r="D142" t="str">
            <v>2020届毕业生</v>
          </cell>
          <cell r="E142" t="str">
            <v>1994-08-17</v>
          </cell>
          <cell r="F142" t="str">
            <v>中国共产党党员</v>
          </cell>
        </row>
        <row r="143">
          <cell r="A143" t="str">
            <v>张云鹤</v>
          </cell>
          <cell r="B143" t="str">
            <v>18134379797</v>
          </cell>
          <cell r="C143" t="str">
            <v>女</v>
          </cell>
          <cell r="D143" t="str">
            <v>2020届毕业生</v>
          </cell>
          <cell r="E143" t="str">
            <v>1995-05-09</v>
          </cell>
          <cell r="F143" t="str">
            <v>中国共产党党员</v>
          </cell>
        </row>
        <row r="144">
          <cell r="A144" t="str">
            <v>张云</v>
          </cell>
          <cell r="B144" t="str">
            <v>979486088@qq.com</v>
          </cell>
          <cell r="C144" t="str">
            <v>女</v>
          </cell>
          <cell r="D144" t="str">
            <v>历届生</v>
          </cell>
          <cell r="E144" t="str">
            <v>1991-11-04</v>
          </cell>
          <cell r="F144" t="str">
            <v>中国共产党党员</v>
          </cell>
        </row>
        <row r="145">
          <cell r="A145" t="str">
            <v>张越</v>
          </cell>
          <cell r="B145" t="str">
            <v>18956263870</v>
          </cell>
          <cell r="C145" t="str">
            <v>女</v>
          </cell>
          <cell r="D145" t="str">
            <v>历届生</v>
          </cell>
          <cell r="E145" t="str">
            <v>1994-03-09</v>
          </cell>
          <cell r="F145" t="str">
            <v>中国共产党党员</v>
          </cell>
        </row>
        <row r="146">
          <cell r="A146" t="str">
            <v>张悦</v>
          </cell>
          <cell r="B146" t="str">
            <v>13093666809</v>
          </cell>
          <cell r="C146" t="str">
            <v>女</v>
          </cell>
          <cell r="D146" t="str">
            <v>非2020年应届生</v>
          </cell>
          <cell r="E146" t="str">
            <v>1993-10-08</v>
          </cell>
          <cell r="F146" t="str">
            <v>中国共产党党员</v>
          </cell>
        </row>
        <row r="147">
          <cell r="A147" t="str">
            <v>张悦</v>
          </cell>
          <cell r="B147" t="str">
            <v>15152813186</v>
          </cell>
          <cell r="C147" t="str">
            <v>女</v>
          </cell>
          <cell r="D147" t="str">
            <v>2020届毕业生</v>
          </cell>
          <cell r="E147" t="str">
            <v>1994-10-27</v>
          </cell>
          <cell r="F147" t="str">
            <v>中国共产党党员</v>
          </cell>
        </row>
        <row r="148">
          <cell r="A148" t="str">
            <v>张月情</v>
          </cell>
          <cell r="B148" t="str">
            <v>17855352286</v>
          </cell>
          <cell r="C148" t="str">
            <v>女</v>
          </cell>
          <cell r="D148" t="str">
            <v>历届生</v>
          </cell>
          <cell r="E148" t="str">
            <v>1990-08-26</v>
          </cell>
          <cell r="F148" t="str">
            <v>中国共产党党员</v>
          </cell>
        </row>
        <row r="149">
          <cell r="A149" t="str">
            <v>张雨佳</v>
          </cell>
          <cell r="B149" t="str">
            <v>18395177238</v>
          </cell>
          <cell r="C149" t="str">
            <v>女</v>
          </cell>
          <cell r="D149" t="str">
            <v>2020届毕业生</v>
          </cell>
          <cell r="E149" t="str">
            <v>1993-12-15</v>
          </cell>
          <cell r="F149" t="str">
            <v>中国共产党党员</v>
          </cell>
        </row>
        <row r="150">
          <cell r="A150" t="str">
            <v>张羽佳</v>
          </cell>
          <cell r="B150" t="str">
            <v>18345018008</v>
          </cell>
          <cell r="C150" t="str">
            <v>女</v>
          </cell>
          <cell r="D150" t="str">
            <v>2020届毕业生</v>
          </cell>
          <cell r="E150" t="str">
            <v>1990-05-06</v>
          </cell>
          <cell r="F150" t="str">
            <v>中国共产党预备党员</v>
          </cell>
        </row>
        <row r="151">
          <cell r="A151" t="str">
            <v>张宇琪</v>
          </cell>
          <cell r="B151" t="str">
            <v>13019595215</v>
          </cell>
          <cell r="C151" t="str">
            <v>女</v>
          </cell>
          <cell r="D151" t="str">
            <v>2020届毕业生</v>
          </cell>
          <cell r="E151" t="str">
            <v>1994-02-15</v>
          </cell>
          <cell r="F151" t="str">
            <v>中国共产党预备党员</v>
          </cell>
        </row>
        <row r="152">
          <cell r="A152" t="str">
            <v>张瑜</v>
          </cell>
          <cell r="B152" t="str">
            <v>15215601963</v>
          </cell>
          <cell r="C152" t="str">
            <v>女</v>
          </cell>
          <cell r="D152" t="str">
            <v>历届生</v>
          </cell>
          <cell r="E152" t="str">
            <v>1994-07-07</v>
          </cell>
          <cell r="F152" t="str">
            <v>中国共产党党员</v>
          </cell>
        </row>
        <row r="153">
          <cell r="A153" t="str">
            <v>张永康</v>
          </cell>
          <cell r="B153" t="str">
            <v>18225838485</v>
          </cell>
          <cell r="C153" t="str">
            <v>男</v>
          </cell>
          <cell r="D153" t="str">
            <v>2020届毕业生</v>
          </cell>
          <cell r="E153" t="str">
            <v>1993-04-19</v>
          </cell>
          <cell r="F153" t="str">
            <v>中国共产党党员</v>
          </cell>
        </row>
        <row r="154">
          <cell r="A154" t="str">
            <v>张影</v>
          </cell>
          <cell r="B154" t="str">
            <v>18055791626</v>
          </cell>
          <cell r="C154" t="str">
            <v>女</v>
          </cell>
          <cell r="D154" t="str">
            <v>2020届毕业生</v>
          </cell>
          <cell r="E154" t="str">
            <v>1995-10-07</v>
          </cell>
          <cell r="F154" t="str">
            <v>中国共产党党员</v>
          </cell>
        </row>
        <row r="155">
          <cell r="A155" t="str">
            <v>张莹</v>
          </cell>
          <cell r="B155" t="str">
            <v>17312887892</v>
          </cell>
          <cell r="C155" t="str">
            <v>女</v>
          </cell>
          <cell r="D155" t="str">
            <v>2020届毕业生</v>
          </cell>
          <cell r="E155" t="str">
            <v>1991-01-06</v>
          </cell>
          <cell r="F155" t="str">
            <v>中国共产党预备党员</v>
          </cell>
        </row>
        <row r="156">
          <cell r="A156" t="str">
            <v>张莹</v>
          </cell>
          <cell r="B156" t="str">
            <v>18756004615</v>
          </cell>
          <cell r="C156" t="str">
            <v>女</v>
          </cell>
          <cell r="D156" t="str">
            <v>2020届毕业生</v>
          </cell>
          <cell r="E156" t="str">
            <v>1992-09-29</v>
          </cell>
          <cell r="F156" t="str">
            <v>中国共产党党员</v>
          </cell>
        </row>
        <row r="157">
          <cell r="A157" t="str">
            <v>张懿</v>
          </cell>
          <cell r="B157" t="str">
            <v>18105586766</v>
          </cell>
          <cell r="C157" t="str">
            <v>女</v>
          </cell>
          <cell r="D157" t="str">
            <v>历届生</v>
          </cell>
          <cell r="E157" t="str">
            <v>1991-04-17</v>
          </cell>
          <cell r="F157" t="str">
            <v>中国共产党党员</v>
          </cell>
        </row>
        <row r="158">
          <cell r="A158" t="str">
            <v>张逸伦</v>
          </cell>
          <cell r="B158" t="str">
            <v>13324028500</v>
          </cell>
          <cell r="C158" t="str">
            <v>男</v>
          </cell>
          <cell r="D158" t="str">
            <v>2020届毕业生</v>
          </cell>
          <cell r="E158" t="str">
            <v>1992-03-10</v>
          </cell>
          <cell r="F158" t="str">
            <v>中国共产党党员</v>
          </cell>
        </row>
        <row r="159">
          <cell r="A159" t="str">
            <v>张易泽</v>
          </cell>
          <cell r="B159" t="str">
            <v>13720762527</v>
          </cell>
          <cell r="C159" t="str">
            <v>男</v>
          </cell>
          <cell r="D159" t="str">
            <v>2020届毕业生</v>
          </cell>
          <cell r="E159" t="str">
            <v>1993-04-16</v>
          </cell>
          <cell r="F159" t="str">
            <v>中国共产党党员</v>
          </cell>
        </row>
        <row r="160">
          <cell r="A160" t="str">
            <v>张艺阳</v>
          </cell>
          <cell r="B160" t="str">
            <v>18817956428</v>
          </cell>
          <cell r="C160" t="str">
            <v>女</v>
          </cell>
          <cell r="D160" t="str">
            <v>2020届毕业生</v>
          </cell>
          <cell r="E160" t="str">
            <v>1994-06-23</v>
          </cell>
          <cell r="F160" t="str">
            <v>中国共产党党员</v>
          </cell>
        </row>
        <row r="161">
          <cell r="A161" t="str">
            <v>张一凡</v>
          </cell>
          <cell r="B161" t="str">
            <v>13926556313</v>
          </cell>
          <cell r="C161" t="str">
            <v>女</v>
          </cell>
          <cell r="D161" t="str">
            <v>2020届毕业生</v>
          </cell>
          <cell r="E161" t="str">
            <v>1993-11-11</v>
          </cell>
          <cell r="F161" t="str">
            <v>中国共产党党员</v>
          </cell>
        </row>
        <row r="162">
          <cell r="A162" t="str">
            <v>张耀</v>
          </cell>
          <cell r="B162" t="str">
            <v>595701167@qq.com</v>
          </cell>
          <cell r="C162" t="str">
            <v>男</v>
          </cell>
          <cell r="D162" t="str">
            <v>非2020年应届生</v>
          </cell>
          <cell r="E162" t="str">
            <v>1990-06-27</v>
          </cell>
          <cell r="F162" t="str">
            <v>中国共产党党员</v>
          </cell>
        </row>
        <row r="163">
          <cell r="A163" t="str">
            <v>张燕</v>
          </cell>
          <cell r="B163" t="str">
            <v>18297955326</v>
          </cell>
          <cell r="C163" t="str">
            <v>女</v>
          </cell>
          <cell r="D163" t="str">
            <v>2020届毕业生</v>
          </cell>
          <cell r="E163" t="str">
            <v>1994-03-10</v>
          </cell>
          <cell r="F163" t="str">
            <v>中国共产党党员</v>
          </cell>
        </row>
        <row r="164">
          <cell r="A164" t="str">
            <v>张燕</v>
          </cell>
          <cell r="B164" t="str">
            <v>18297955326</v>
          </cell>
          <cell r="C164" t="str">
            <v>女</v>
          </cell>
          <cell r="D164" t="str">
            <v>2020届毕业生</v>
          </cell>
          <cell r="E164" t="str">
            <v>1994-03-10</v>
          </cell>
          <cell r="F164" t="str">
            <v>中国共产党党员</v>
          </cell>
        </row>
        <row r="165">
          <cell r="A165" t="str">
            <v>张亚玲</v>
          </cell>
          <cell r="B165" t="str">
            <v>shirley7025388@126.com</v>
          </cell>
          <cell r="C165" t="str">
            <v>女</v>
          </cell>
          <cell r="D165" t="str">
            <v>历届生</v>
          </cell>
          <cell r="E165" t="str">
            <v>1989-12-08</v>
          </cell>
          <cell r="F165" t="str">
            <v>中国共产党党员</v>
          </cell>
        </row>
        <row r="166">
          <cell r="A166" t="str">
            <v>张亚彪</v>
          </cell>
          <cell r="B166" t="str">
            <v>13637187993</v>
          </cell>
          <cell r="C166" t="str">
            <v>男</v>
          </cell>
          <cell r="D166" t="str">
            <v>历届生</v>
          </cell>
          <cell r="E166" t="str">
            <v>1989-10-10</v>
          </cell>
          <cell r="F166" t="str">
            <v>中国共产党党员</v>
          </cell>
        </row>
        <row r="167">
          <cell r="A167" t="str">
            <v>张雅婷</v>
          </cell>
          <cell r="B167" t="str">
            <v>13966660571</v>
          </cell>
          <cell r="C167" t="str">
            <v>女</v>
          </cell>
          <cell r="D167" t="str">
            <v>2020届毕业生</v>
          </cell>
          <cell r="E167" t="str">
            <v>1993-02-10</v>
          </cell>
          <cell r="F167" t="str">
            <v>中国共产党预备党员</v>
          </cell>
        </row>
        <row r="168">
          <cell r="A168" t="str">
            <v>张雪莹</v>
          </cell>
          <cell r="B168" t="str">
            <v>18229191277</v>
          </cell>
          <cell r="C168" t="str">
            <v>女</v>
          </cell>
          <cell r="D168" t="str">
            <v>历届生</v>
          </cell>
          <cell r="E168" t="str">
            <v>1992-12-29</v>
          </cell>
          <cell r="F168" t="str">
            <v>中国共产党党员</v>
          </cell>
        </row>
        <row r="169">
          <cell r="A169" t="str">
            <v>张雪倩</v>
          </cell>
          <cell r="B169" t="str">
            <v>13368443942</v>
          </cell>
          <cell r="C169" t="str">
            <v>女</v>
          </cell>
          <cell r="D169" t="str">
            <v>非2020年应届生</v>
          </cell>
          <cell r="E169" t="str">
            <v>1993-10-07</v>
          </cell>
          <cell r="F169" t="str">
            <v>中国共产党党员</v>
          </cell>
        </row>
        <row r="170">
          <cell r="A170" t="str">
            <v>张雪萍</v>
          </cell>
          <cell r="B170" t="str">
            <v>18862185896</v>
          </cell>
          <cell r="C170" t="str">
            <v>女</v>
          </cell>
          <cell r="D170" t="str">
            <v>2020届毕业生</v>
          </cell>
          <cell r="E170" t="str">
            <v>1996-09-01</v>
          </cell>
          <cell r="F170" t="str">
            <v>中国共产党预备党员</v>
          </cell>
        </row>
        <row r="171">
          <cell r="A171" t="str">
            <v>张雪</v>
          </cell>
          <cell r="B171" t="str">
            <v>18756031609</v>
          </cell>
          <cell r="C171" t="str">
            <v>女</v>
          </cell>
          <cell r="D171" t="str">
            <v>2020届毕业生</v>
          </cell>
          <cell r="E171" t="str">
            <v>1994-10-22</v>
          </cell>
          <cell r="F171" t="str">
            <v>中国共产党党员</v>
          </cell>
        </row>
        <row r="172">
          <cell r="A172" t="str">
            <v>张学珍</v>
          </cell>
          <cell r="B172" t="str">
            <v>15555483595</v>
          </cell>
          <cell r="C172" t="str">
            <v>女</v>
          </cell>
          <cell r="D172" t="str">
            <v>非2020年应届生</v>
          </cell>
          <cell r="E172" t="str">
            <v>1997-04-17</v>
          </cell>
          <cell r="F172" t="str">
            <v>中国共产党党员</v>
          </cell>
        </row>
        <row r="173">
          <cell r="A173" t="str">
            <v>张旭</v>
          </cell>
          <cell r="B173" t="str">
            <v>17864373892</v>
          </cell>
          <cell r="C173" t="str">
            <v>男</v>
          </cell>
          <cell r="D173" t="str">
            <v>2020届毕业生</v>
          </cell>
          <cell r="E173" t="str">
            <v>1992-03-21</v>
          </cell>
          <cell r="F173" t="str">
            <v>中国共产党预备党员</v>
          </cell>
        </row>
        <row r="174">
          <cell r="A174" t="str">
            <v>张旭</v>
          </cell>
          <cell r="B174" t="str">
            <v>15922420695</v>
          </cell>
          <cell r="C174" t="str">
            <v>女</v>
          </cell>
          <cell r="D174" t="str">
            <v>历届生</v>
          </cell>
          <cell r="E174" t="str">
            <v>1992-03-04</v>
          </cell>
          <cell r="F174" t="str">
            <v>中国共产党党员</v>
          </cell>
        </row>
        <row r="175">
          <cell r="A175" t="str">
            <v>张旭</v>
          </cell>
          <cell r="B175" t="str">
            <v>809209521@qq.com</v>
          </cell>
          <cell r="C175" t="str">
            <v>女</v>
          </cell>
          <cell r="D175" t="str">
            <v>历届生</v>
          </cell>
          <cell r="E175" t="str">
            <v>1992-03-04</v>
          </cell>
          <cell r="F175" t="str">
            <v>中国共产党党员</v>
          </cell>
        </row>
        <row r="176">
          <cell r="A176" t="str">
            <v>张秀玲</v>
          </cell>
          <cell r="B176" t="str">
            <v>17822005302</v>
          </cell>
          <cell r="C176" t="str">
            <v>女</v>
          </cell>
          <cell r="D176" t="str">
            <v>2020届毕业生</v>
          </cell>
          <cell r="E176" t="str">
            <v>1993-12-08</v>
          </cell>
          <cell r="F176" t="str">
            <v>中国共产党党员</v>
          </cell>
        </row>
        <row r="177">
          <cell r="A177" t="str">
            <v>张鑫</v>
          </cell>
          <cell r="B177" t="str">
            <v>17856696738</v>
          </cell>
          <cell r="C177" t="str">
            <v>女</v>
          </cell>
          <cell r="D177" t="str">
            <v>2020届毕业生</v>
          </cell>
          <cell r="E177" t="str">
            <v>1994-12-18</v>
          </cell>
          <cell r="F177" t="str">
            <v>中国共产党党员</v>
          </cell>
        </row>
        <row r="178">
          <cell r="A178" t="str">
            <v>张鑫</v>
          </cell>
          <cell r="B178" t="str">
            <v>18225510039</v>
          </cell>
          <cell r="C178" t="str">
            <v>女</v>
          </cell>
          <cell r="D178" t="str">
            <v>2020届毕业生</v>
          </cell>
          <cell r="E178" t="str">
            <v>1995-12-24</v>
          </cell>
          <cell r="F178" t="str">
            <v>中国共产党预备党员</v>
          </cell>
        </row>
        <row r="179">
          <cell r="A179" t="str">
            <v>张新莉</v>
          </cell>
          <cell r="B179" t="str">
            <v>18561027393</v>
          </cell>
          <cell r="C179" t="str">
            <v>女</v>
          </cell>
          <cell r="D179" t="str">
            <v>2020届毕业生</v>
          </cell>
          <cell r="E179" t="str">
            <v>1995-01-21</v>
          </cell>
          <cell r="F179" t="str">
            <v>中国共产党党员</v>
          </cell>
        </row>
        <row r="180">
          <cell r="A180" t="str">
            <v>张晓</v>
          </cell>
          <cell r="B180" t="str">
            <v>18375318051</v>
          </cell>
          <cell r="C180" t="str">
            <v>女</v>
          </cell>
          <cell r="D180" t="str">
            <v>2020届毕业生</v>
          </cell>
          <cell r="E180" t="str">
            <v>1993-03-01</v>
          </cell>
          <cell r="F180" t="str">
            <v>中国共产党预备党员</v>
          </cell>
        </row>
        <row r="181">
          <cell r="A181" t="str">
            <v>张祥</v>
          </cell>
          <cell r="B181" t="str">
            <v>695303789@qq.com</v>
          </cell>
          <cell r="C181" t="str">
            <v>男</v>
          </cell>
          <cell r="D181" t="str">
            <v>2020届毕业生</v>
          </cell>
          <cell r="E181" t="str">
            <v>1994-11-17</v>
          </cell>
          <cell r="F181" t="str">
            <v>中国共产党党员</v>
          </cell>
        </row>
        <row r="182">
          <cell r="A182" t="str">
            <v>张雯静</v>
          </cell>
          <cell r="B182" t="str">
            <v>18955000166</v>
          </cell>
          <cell r="C182" t="str">
            <v>女</v>
          </cell>
          <cell r="D182" t="str">
            <v>2020届毕业生</v>
          </cell>
          <cell r="E182" t="str">
            <v>1995-01-20</v>
          </cell>
          <cell r="F182" t="str">
            <v>中国共产党党员</v>
          </cell>
        </row>
        <row r="183">
          <cell r="A183" t="str">
            <v>张文林</v>
          </cell>
          <cell r="B183" t="str">
            <v>18365142366</v>
          </cell>
          <cell r="C183" t="str">
            <v>女</v>
          </cell>
          <cell r="D183" t="str">
            <v>2020届毕业生</v>
          </cell>
          <cell r="E183" t="str">
            <v>1994-10-20</v>
          </cell>
          <cell r="F183" t="str">
            <v>中国共产党党员</v>
          </cell>
        </row>
        <row r="184">
          <cell r="A184" t="str">
            <v>张文静</v>
          </cell>
          <cell r="B184" t="str">
            <v>18326694093</v>
          </cell>
          <cell r="C184" t="str">
            <v>女</v>
          </cell>
          <cell r="D184" t="str">
            <v>非2020年应届生</v>
          </cell>
          <cell r="E184" t="str">
            <v>1992-05-06</v>
          </cell>
          <cell r="F184" t="str">
            <v>中国共产党党员</v>
          </cell>
        </row>
        <row r="185">
          <cell r="A185" t="str">
            <v>张伟</v>
          </cell>
          <cell r="B185" t="str">
            <v>13721159693</v>
          </cell>
          <cell r="C185" t="str">
            <v>男</v>
          </cell>
          <cell r="D185" t="str">
            <v>历届生</v>
          </cell>
          <cell r="E185" t="str">
            <v>1990-06-17</v>
          </cell>
          <cell r="F185" t="str">
            <v>中国共产党党员</v>
          </cell>
        </row>
        <row r="186">
          <cell r="A186" t="str">
            <v>张维</v>
          </cell>
          <cell r="B186" t="str">
            <v>17755138796</v>
          </cell>
          <cell r="C186" t="str">
            <v>女</v>
          </cell>
          <cell r="D186" t="str">
            <v>历届生</v>
          </cell>
          <cell r="E186" t="str">
            <v>1990-10-11</v>
          </cell>
          <cell r="F186" t="str">
            <v>中国共产党党员</v>
          </cell>
        </row>
        <row r="187">
          <cell r="A187" t="str">
            <v>张婉玉</v>
          </cell>
          <cell r="B187" t="str">
            <v>13685652332</v>
          </cell>
          <cell r="C187" t="str">
            <v>女</v>
          </cell>
          <cell r="D187" t="str">
            <v>历届生</v>
          </cell>
          <cell r="E187" t="str">
            <v>1990-03-12</v>
          </cell>
          <cell r="F187" t="str">
            <v>中国共产党党员</v>
          </cell>
        </row>
        <row r="188">
          <cell r="A188" t="str">
            <v>张童</v>
          </cell>
          <cell r="B188" t="str">
            <v>18019933727</v>
          </cell>
          <cell r="C188" t="str">
            <v>女</v>
          </cell>
          <cell r="D188" t="str">
            <v>2020届毕业生</v>
          </cell>
          <cell r="E188" t="str">
            <v>1993-01-29</v>
          </cell>
          <cell r="F188" t="str">
            <v>中国共产党党员</v>
          </cell>
        </row>
        <row r="189">
          <cell r="A189" t="str">
            <v>张婷婷</v>
          </cell>
          <cell r="B189" t="str">
            <v>18297302631</v>
          </cell>
          <cell r="C189" t="str">
            <v>女</v>
          </cell>
          <cell r="D189" t="str">
            <v>2020届毕业生</v>
          </cell>
          <cell r="E189" t="str">
            <v>1993-04-15</v>
          </cell>
          <cell r="F189" t="str">
            <v>中国共产党党员</v>
          </cell>
        </row>
        <row r="190">
          <cell r="A190" t="str">
            <v>张婷</v>
          </cell>
          <cell r="B190" t="str">
            <v>18297856457</v>
          </cell>
          <cell r="C190" t="str">
            <v>女</v>
          </cell>
          <cell r="D190" t="str">
            <v>2020届毕业生</v>
          </cell>
          <cell r="E190" t="str">
            <v>1994-03-22</v>
          </cell>
          <cell r="F190" t="str">
            <v>中国共产党党员</v>
          </cell>
        </row>
        <row r="191">
          <cell r="A191" t="str">
            <v>张腾方</v>
          </cell>
          <cell r="B191" t="str">
            <v>13676327887</v>
          </cell>
          <cell r="C191" t="str">
            <v>男</v>
          </cell>
          <cell r="D191" t="str">
            <v>2020届毕业生</v>
          </cell>
          <cell r="E191" t="str">
            <v>1994-02-22</v>
          </cell>
          <cell r="F191" t="str">
            <v>中国共产党预备党员</v>
          </cell>
        </row>
        <row r="192">
          <cell r="A192" t="str">
            <v>张素华</v>
          </cell>
          <cell r="B192" t="str">
            <v>17555811167</v>
          </cell>
          <cell r="C192" t="str">
            <v>女</v>
          </cell>
          <cell r="D192" t="str">
            <v>历届生</v>
          </cell>
          <cell r="E192" t="str">
            <v>1990-02-24</v>
          </cell>
          <cell r="F192" t="str">
            <v>中国共产党党员</v>
          </cell>
        </row>
        <row r="193">
          <cell r="A193" t="str">
            <v>张思琪</v>
          </cell>
          <cell r="B193" t="str">
            <v>15005544903</v>
          </cell>
          <cell r="C193" t="str">
            <v>女</v>
          </cell>
          <cell r="D193" t="str">
            <v>2020届毕业生</v>
          </cell>
          <cell r="E193" t="str">
            <v>1994-12-01</v>
          </cell>
          <cell r="F193" t="str">
            <v>中国共产党党员</v>
          </cell>
        </row>
        <row r="194">
          <cell r="A194" t="str">
            <v>张书亚</v>
          </cell>
          <cell r="B194" t="str">
            <v>15155498775</v>
          </cell>
          <cell r="C194" t="str">
            <v>女</v>
          </cell>
          <cell r="D194" t="str">
            <v>非2020年应届生</v>
          </cell>
          <cell r="E194" t="str">
            <v>1996-01-02</v>
          </cell>
          <cell r="F194" t="str">
            <v>中国共产党党员</v>
          </cell>
        </row>
        <row r="195">
          <cell r="A195" t="str">
            <v>张锐英</v>
          </cell>
          <cell r="B195" t="str">
            <v>17344051218</v>
          </cell>
          <cell r="C195" t="str">
            <v>女</v>
          </cell>
          <cell r="D195" t="str">
            <v>历届生</v>
          </cell>
          <cell r="E195" t="str">
            <v>1992-09-01</v>
          </cell>
          <cell r="F195" t="str">
            <v>中国共产党党员</v>
          </cell>
        </row>
        <row r="196">
          <cell r="A196" t="str">
            <v>张茹</v>
          </cell>
          <cell r="B196" t="str">
            <v>17756029482</v>
          </cell>
          <cell r="C196" t="str">
            <v>女</v>
          </cell>
          <cell r="D196" t="str">
            <v>2020届毕业生</v>
          </cell>
          <cell r="E196" t="str">
            <v>1997-01-22</v>
          </cell>
          <cell r="F196" t="str">
            <v>中国共产党党员</v>
          </cell>
        </row>
        <row r="197">
          <cell r="A197" t="str">
            <v>张蓉</v>
          </cell>
          <cell r="B197" t="str">
            <v>18196568175</v>
          </cell>
          <cell r="C197" t="str">
            <v>女</v>
          </cell>
          <cell r="D197" t="str">
            <v>2020届毕业生</v>
          </cell>
          <cell r="E197" t="str">
            <v>1995-03-09</v>
          </cell>
          <cell r="F197" t="str">
            <v>中国共产党党员</v>
          </cell>
        </row>
        <row r="198">
          <cell r="A198" t="str">
            <v>张冉冉</v>
          </cell>
          <cell r="B198" t="str">
            <v>18855181368</v>
          </cell>
          <cell r="C198" t="str">
            <v>女</v>
          </cell>
          <cell r="D198" t="str">
            <v>历届生</v>
          </cell>
          <cell r="E198" t="str">
            <v>1989-06-06</v>
          </cell>
          <cell r="F198" t="str">
            <v>中国共产党党员</v>
          </cell>
        </row>
        <row r="199">
          <cell r="A199" t="str">
            <v>张庆祥</v>
          </cell>
          <cell r="B199" t="str">
            <v>15927576861</v>
          </cell>
          <cell r="C199" t="str">
            <v>男</v>
          </cell>
          <cell r="D199" t="str">
            <v>2020届毕业生</v>
          </cell>
          <cell r="E199" t="str">
            <v>1993-08-24</v>
          </cell>
          <cell r="F199" t="str">
            <v>中国共产党党员</v>
          </cell>
        </row>
        <row r="200">
          <cell r="A200" t="str">
            <v>张强</v>
          </cell>
          <cell r="B200" t="str">
            <v>2366637675@qq.com</v>
          </cell>
          <cell r="C200" t="str">
            <v>女</v>
          </cell>
          <cell r="D200" t="str">
            <v>2020届毕业生</v>
          </cell>
          <cell r="E200" t="str">
            <v>1995-12-05</v>
          </cell>
          <cell r="F200" t="str">
            <v>中国共产党预备党员</v>
          </cell>
        </row>
        <row r="201">
          <cell r="A201" t="str">
            <v>张倩昀</v>
          </cell>
          <cell r="B201" t="str">
            <v>15055111306</v>
          </cell>
          <cell r="C201" t="str">
            <v>女</v>
          </cell>
          <cell r="D201" t="str">
            <v>2020届毕业生</v>
          </cell>
          <cell r="E201" t="str">
            <v>1995-10-14</v>
          </cell>
          <cell r="F201" t="str">
            <v>中国共产党党员</v>
          </cell>
        </row>
        <row r="202">
          <cell r="A202" t="str">
            <v>张倩</v>
          </cell>
          <cell r="B202" t="str">
            <v>17721366224</v>
          </cell>
          <cell r="C202" t="str">
            <v>女</v>
          </cell>
          <cell r="D202" t="str">
            <v>2020届毕业生</v>
          </cell>
          <cell r="E202" t="str">
            <v>1995-10-15</v>
          </cell>
          <cell r="F202" t="str">
            <v>中国共产党党员</v>
          </cell>
        </row>
        <row r="203">
          <cell r="A203" t="str">
            <v>张芊芊</v>
          </cell>
          <cell r="B203" t="str">
            <v>13355603162</v>
          </cell>
          <cell r="C203" t="str">
            <v>女</v>
          </cell>
          <cell r="D203" t="str">
            <v>2020届毕业生</v>
          </cell>
          <cell r="E203" t="str">
            <v>1994-04-16</v>
          </cell>
          <cell r="F203" t="str">
            <v>中国共产党党员</v>
          </cell>
        </row>
        <row r="204">
          <cell r="A204" t="str">
            <v>张启帆</v>
          </cell>
          <cell r="B204" t="str">
            <v>17344056022</v>
          </cell>
          <cell r="C204" t="str">
            <v>女</v>
          </cell>
          <cell r="D204" t="str">
            <v>2020届毕业生</v>
          </cell>
          <cell r="E204" t="str">
            <v>1993-12-01</v>
          </cell>
          <cell r="F204" t="str">
            <v>中国共产党预备党员</v>
          </cell>
        </row>
        <row r="205">
          <cell r="A205" t="str">
            <v>张旗</v>
          </cell>
          <cell r="B205" t="str">
            <v>17754830225</v>
          </cell>
          <cell r="C205" t="str">
            <v>男</v>
          </cell>
          <cell r="D205" t="str">
            <v>2020届毕业生</v>
          </cell>
          <cell r="E205" t="str">
            <v>1994-08-16</v>
          </cell>
          <cell r="F205" t="str">
            <v>中国共产党预备党员</v>
          </cell>
        </row>
        <row r="206">
          <cell r="A206" t="str">
            <v>张普</v>
          </cell>
          <cell r="B206" t="str">
            <v>15802902600</v>
          </cell>
          <cell r="C206" t="str">
            <v>女</v>
          </cell>
          <cell r="D206" t="str">
            <v>非2020年应届生</v>
          </cell>
          <cell r="E206" t="str">
            <v>1994-07-16</v>
          </cell>
          <cell r="F206" t="str">
            <v>中国共产党党员</v>
          </cell>
        </row>
        <row r="207">
          <cell r="A207" t="str">
            <v>张鹏飞</v>
          </cell>
          <cell r="B207" t="str">
            <v>18758167262</v>
          </cell>
          <cell r="C207" t="str">
            <v>男</v>
          </cell>
          <cell r="D207" t="str">
            <v>2020届毕业生</v>
          </cell>
          <cell r="E207" t="str">
            <v>1994-09-10</v>
          </cell>
          <cell r="F207" t="str">
            <v>中国共产党党员</v>
          </cell>
        </row>
        <row r="208">
          <cell r="A208" t="str">
            <v>张宁</v>
          </cell>
          <cell r="B208" t="str">
            <v>15956982962</v>
          </cell>
          <cell r="C208" t="str">
            <v>女</v>
          </cell>
          <cell r="D208" t="str">
            <v>历届生</v>
          </cell>
          <cell r="E208" t="str">
            <v>1988-08-19</v>
          </cell>
          <cell r="F208" t="str">
            <v>中国共产党党员</v>
          </cell>
        </row>
        <row r="209">
          <cell r="A209" t="str">
            <v>张娜</v>
          </cell>
          <cell r="B209" t="str">
            <v>15755842182</v>
          </cell>
          <cell r="C209" t="str">
            <v>女</v>
          </cell>
          <cell r="D209" t="str">
            <v>2020届毕业生</v>
          </cell>
          <cell r="E209" t="str">
            <v>1995-02-20</v>
          </cell>
          <cell r="F209" t="str">
            <v>中国共产党党员</v>
          </cell>
        </row>
        <row r="210">
          <cell r="A210" t="str">
            <v>张敏</v>
          </cell>
          <cell r="B210" t="str">
            <v>15364001206</v>
          </cell>
          <cell r="C210" t="str">
            <v>女</v>
          </cell>
          <cell r="D210" t="str">
            <v>2020届毕业生</v>
          </cell>
          <cell r="E210" t="str">
            <v>1993-03-07</v>
          </cell>
          <cell r="F210" t="str">
            <v>中国共产党党员</v>
          </cell>
        </row>
        <row r="211">
          <cell r="A211" t="str">
            <v>张苗苗</v>
          </cell>
          <cell r="B211" t="str">
            <v>13721081899</v>
          </cell>
          <cell r="C211" t="str">
            <v>女</v>
          </cell>
          <cell r="D211" t="str">
            <v>历届生</v>
          </cell>
          <cell r="E211" t="str">
            <v>1990-12-01</v>
          </cell>
          <cell r="F211" t="str">
            <v>中国共产党党员</v>
          </cell>
        </row>
        <row r="212">
          <cell r="A212" t="str">
            <v>张梦茹</v>
          </cell>
          <cell r="B212" t="str">
            <v>18297964687</v>
          </cell>
          <cell r="C212" t="str">
            <v>女</v>
          </cell>
          <cell r="D212" t="str">
            <v>2020届毕业生</v>
          </cell>
          <cell r="E212" t="str">
            <v>1994-01-02</v>
          </cell>
          <cell r="F212" t="str">
            <v>中国共产党党员</v>
          </cell>
        </row>
        <row r="213">
          <cell r="A213" t="str">
            <v>张孟涵</v>
          </cell>
          <cell r="B213" t="str">
            <v>18463102353</v>
          </cell>
          <cell r="C213" t="str">
            <v>男</v>
          </cell>
          <cell r="D213" t="str">
            <v>2020届毕业生</v>
          </cell>
          <cell r="E213" t="str">
            <v>1996-06-03</v>
          </cell>
          <cell r="F213" t="str">
            <v>中国共产党党员</v>
          </cell>
        </row>
        <row r="214">
          <cell r="A214" t="str">
            <v>张美玲</v>
          </cell>
          <cell r="B214" t="str">
            <v>13675656086</v>
          </cell>
          <cell r="C214" t="str">
            <v>女</v>
          </cell>
          <cell r="D214" t="str">
            <v>历届生</v>
          </cell>
          <cell r="E214" t="str">
            <v>1991-08-08</v>
          </cell>
          <cell r="F214" t="str">
            <v>中国共产党党员</v>
          </cell>
        </row>
        <row r="215">
          <cell r="A215" t="str">
            <v>张梅心</v>
          </cell>
          <cell r="B215" t="str">
            <v>15556537964</v>
          </cell>
          <cell r="C215" t="str">
            <v>女</v>
          </cell>
          <cell r="D215" t="str">
            <v>2020届毕业生</v>
          </cell>
          <cell r="E215" t="str">
            <v>1995-02-13</v>
          </cell>
          <cell r="F215" t="str">
            <v>中国共产党预备党员</v>
          </cell>
        </row>
        <row r="216">
          <cell r="A216" t="str">
            <v>张梅</v>
          </cell>
          <cell r="B216" t="str">
            <v>15756003891</v>
          </cell>
          <cell r="C216" t="str">
            <v>女</v>
          </cell>
          <cell r="D216" t="str">
            <v>非2020年应届生</v>
          </cell>
          <cell r="E216" t="str">
            <v>1993-03-06</v>
          </cell>
          <cell r="F216" t="str">
            <v>中国共产党党员</v>
          </cell>
        </row>
        <row r="217">
          <cell r="A217" t="str">
            <v>张亮亮</v>
          </cell>
          <cell r="B217" t="str">
            <v>15102727651</v>
          </cell>
          <cell r="C217" t="str">
            <v>男</v>
          </cell>
          <cell r="D217" t="str">
            <v>2020届毕业生</v>
          </cell>
          <cell r="E217" t="str">
            <v>1994-08-09</v>
          </cell>
          <cell r="F217" t="str">
            <v>中国共产党党员</v>
          </cell>
        </row>
        <row r="218">
          <cell r="A218" t="str">
            <v>张良帅</v>
          </cell>
          <cell r="B218" t="str">
            <v>15225085275</v>
          </cell>
          <cell r="C218" t="str">
            <v>男</v>
          </cell>
          <cell r="D218" t="str">
            <v>2020届毕业生</v>
          </cell>
          <cell r="E218" t="str">
            <v>1993-11-09</v>
          </cell>
          <cell r="F218" t="str">
            <v>中国共产党党员</v>
          </cell>
        </row>
        <row r="219">
          <cell r="A219" t="str">
            <v>张丽</v>
          </cell>
          <cell r="B219" t="str">
            <v>18795968796</v>
          </cell>
          <cell r="C219" t="str">
            <v>女</v>
          </cell>
          <cell r="D219" t="str">
            <v>2020届毕业生</v>
          </cell>
          <cell r="E219" t="str">
            <v>1993-02-02</v>
          </cell>
          <cell r="F219" t="str">
            <v>中国共产党党员</v>
          </cell>
        </row>
        <row r="220">
          <cell r="A220" t="str">
            <v>张岚元</v>
          </cell>
          <cell r="B220" t="str">
            <v>13675609110</v>
          </cell>
          <cell r="C220" t="str">
            <v>女</v>
          </cell>
          <cell r="D220" t="str">
            <v>历届生</v>
          </cell>
          <cell r="E220" t="str">
            <v>1991-05-16</v>
          </cell>
          <cell r="F220" t="str">
            <v>中国共产党党员</v>
          </cell>
        </row>
        <row r="221">
          <cell r="A221" t="str">
            <v>张珺琢</v>
          </cell>
          <cell r="B221" t="str">
            <v>18226722833</v>
          </cell>
          <cell r="C221" t="str">
            <v>女</v>
          </cell>
          <cell r="D221" t="str">
            <v>历届生</v>
          </cell>
          <cell r="E221" t="str">
            <v>1991-07-12</v>
          </cell>
          <cell r="F221" t="str">
            <v>中国共产党党员</v>
          </cell>
        </row>
        <row r="222">
          <cell r="A222" t="str">
            <v>张君杰</v>
          </cell>
          <cell r="B222" t="str">
            <v>15866659290</v>
          </cell>
          <cell r="C222" t="str">
            <v>女</v>
          </cell>
          <cell r="D222" t="str">
            <v>2020届毕业生</v>
          </cell>
          <cell r="E222" t="str">
            <v>1995-11-11</v>
          </cell>
          <cell r="F222" t="str">
            <v>中国共产党党员</v>
          </cell>
        </row>
        <row r="223">
          <cell r="A223" t="str">
            <v>张静文</v>
          </cell>
          <cell r="B223" t="str">
            <v>18375341984</v>
          </cell>
          <cell r="C223" t="str">
            <v>女</v>
          </cell>
          <cell r="D223" t="str">
            <v>2020届毕业生</v>
          </cell>
          <cell r="E223" t="str">
            <v>1995-02-18</v>
          </cell>
          <cell r="F223" t="str">
            <v>中国共产党党员</v>
          </cell>
        </row>
        <row r="224">
          <cell r="A224" t="str">
            <v>张静</v>
          </cell>
          <cell r="B224" t="str">
            <v>17857581577</v>
          </cell>
          <cell r="C224" t="str">
            <v>女</v>
          </cell>
          <cell r="D224" t="str">
            <v>2020届毕业生</v>
          </cell>
          <cell r="E224" t="str">
            <v>1995-07-17</v>
          </cell>
          <cell r="F224" t="str">
            <v>中国共产党党员</v>
          </cell>
        </row>
        <row r="225">
          <cell r="A225" t="str">
            <v>张晶</v>
          </cell>
          <cell r="B225" t="str">
            <v>17693463843</v>
          </cell>
          <cell r="C225" t="str">
            <v>女</v>
          </cell>
          <cell r="D225" t="str">
            <v>2020届毕业生</v>
          </cell>
          <cell r="E225" t="str">
            <v>1993-08-17</v>
          </cell>
          <cell r="F225" t="str">
            <v>中国共产党党员</v>
          </cell>
        </row>
        <row r="226">
          <cell r="A226" t="str">
            <v>张进成</v>
          </cell>
          <cell r="B226" t="str">
            <v>13856962216</v>
          </cell>
          <cell r="C226" t="str">
            <v>男</v>
          </cell>
          <cell r="D226" t="str">
            <v>历届生</v>
          </cell>
          <cell r="E226" t="str">
            <v>1989-09-05</v>
          </cell>
          <cell r="F226" t="str">
            <v>中国共产党党员</v>
          </cell>
        </row>
        <row r="227">
          <cell r="A227" t="str">
            <v>张金叶</v>
          </cell>
          <cell r="B227" t="str">
            <v>15114971412</v>
          </cell>
          <cell r="C227" t="str">
            <v>女</v>
          </cell>
          <cell r="D227" t="str">
            <v>2020届毕业生</v>
          </cell>
          <cell r="E227" t="str">
            <v>1995-10-26</v>
          </cell>
          <cell r="F227" t="str">
            <v>中国共产党党员</v>
          </cell>
        </row>
        <row r="228">
          <cell r="A228" t="str">
            <v>张慧慧</v>
          </cell>
          <cell r="B228" t="str">
            <v>13966103079</v>
          </cell>
          <cell r="C228" t="str">
            <v>女</v>
          </cell>
          <cell r="D228" t="str">
            <v>2020届毕业生</v>
          </cell>
          <cell r="E228" t="str">
            <v>1992-03-06</v>
          </cell>
          <cell r="F228" t="str">
            <v>中国共产党预备党员</v>
          </cell>
        </row>
        <row r="229">
          <cell r="A229" t="str">
            <v>张慧</v>
          </cell>
          <cell r="B229" t="str">
            <v>19855355280</v>
          </cell>
          <cell r="C229" t="str">
            <v>女</v>
          </cell>
          <cell r="D229" t="str">
            <v>2020届毕业生</v>
          </cell>
          <cell r="E229" t="str">
            <v>1994-06-12</v>
          </cell>
          <cell r="F229" t="str">
            <v>中国共产党党员</v>
          </cell>
        </row>
        <row r="230">
          <cell r="A230" t="str">
            <v>张惠涵</v>
          </cell>
          <cell r="B230" t="str">
            <v>15656568553</v>
          </cell>
          <cell r="C230" t="str">
            <v>女</v>
          </cell>
          <cell r="D230" t="str">
            <v>2020届毕业生</v>
          </cell>
          <cell r="E230" t="str">
            <v>1996-10-14</v>
          </cell>
          <cell r="F230" t="str">
            <v>中国共产党预备党员</v>
          </cell>
        </row>
        <row r="231">
          <cell r="A231" t="str">
            <v>张惠</v>
          </cell>
          <cell r="B231" t="str">
            <v>18005515158</v>
          </cell>
          <cell r="C231" t="str">
            <v>女</v>
          </cell>
          <cell r="D231" t="str">
            <v>非2020年应届生</v>
          </cell>
          <cell r="E231" t="str">
            <v>1990-02-01</v>
          </cell>
          <cell r="F231" t="str">
            <v>中国共产党党员</v>
          </cell>
        </row>
        <row r="232">
          <cell r="A232" t="str">
            <v>张华</v>
          </cell>
          <cell r="B232" t="str">
            <v>18226561237</v>
          </cell>
          <cell r="C232" t="str">
            <v>男</v>
          </cell>
          <cell r="D232" t="str">
            <v>历届生</v>
          </cell>
          <cell r="E232" t="str">
            <v>1985-12-01</v>
          </cell>
          <cell r="F232" t="str">
            <v>中国共产党党员</v>
          </cell>
        </row>
        <row r="233">
          <cell r="A233" t="str">
            <v>张红琛</v>
          </cell>
          <cell r="B233" t="str">
            <v>15056037704</v>
          </cell>
          <cell r="C233" t="str">
            <v>女</v>
          </cell>
          <cell r="D233" t="str">
            <v>2020届毕业生</v>
          </cell>
          <cell r="E233" t="str">
            <v>1994-08-15</v>
          </cell>
          <cell r="F233" t="str">
            <v>中国共产党预备党员</v>
          </cell>
        </row>
        <row r="234">
          <cell r="A234" t="str">
            <v>张晗</v>
          </cell>
          <cell r="B234" t="str">
            <v>15212425809</v>
          </cell>
          <cell r="C234" t="str">
            <v>男</v>
          </cell>
          <cell r="D234" t="str">
            <v>历届生</v>
          </cell>
          <cell r="E234" t="str">
            <v>1992-02-23</v>
          </cell>
          <cell r="F234" t="str">
            <v>中国共产党党员</v>
          </cell>
        </row>
        <row r="235">
          <cell r="A235" t="str">
            <v>张函琦</v>
          </cell>
          <cell r="B235" t="str">
            <v>hanqibloomingtree@163.com</v>
          </cell>
          <cell r="C235" t="str">
            <v>女</v>
          </cell>
          <cell r="D235" t="str">
            <v>2020届毕业生</v>
          </cell>
          <cell r="E235" t="str">
            <v>1995-06-16</v>
          </cell>
          <cell r="F235" t="str">
            <v>中国共产党预备党员</v>
          </cell>
        </row>
        <row r="236">
          <cell r="A236" t="str">
            <v>张国盛</v>
          </cell>
          <cell r="B236" t="str">
            <v>1299016325@qq.com</v>
          </cell>
          <cell r="C236" t="str">
            <v>男</v>
          </cell>
          <cell r="D236" t="str">
            <v>2020届毕业生</v>
          </cell>
          <cell r="E236" t="str">
            <v>1991-10-23</v>
          </cell>
          <cell r="F236" t="str">
            <v>中国共产党党员</v>
          </cell>
        </row>
        <row r="237">
          <cell r="A237" t="str">
            <v>张高亮</v>
          </cell>
          <cell r="B237" t="str">
            <v>18110918090</v>
          </cell>
          <cell r="C237" t="str">
            <v>男</v>
          </cell>
          <cell r="D237" t="str">
            <v>2020届毕业生</v>
          </cell>
          <cell r="E237" t="str">
            <v>1993-09-20</v>
          </cell>
          <cell r="F237" t="str">
            <v>中国共产党党员</v>
          </cell>
        </row>
        <row r="238">
          <cell r="A238" t="str">
            <v>张飞</v>
          </cell>
          <cell r="B238" t="str">
            <v>18133648544</v>
          </cell>
          <cell r="C238" t="str">
            <v>男</v>
          </cell>
          <cell r="D238" t="str">
            <v>非2020年应届生</v>
          </cell>
          <cell r="E238" t="str">
            <v>1992-08-11</v>
          </cell>
          <cell r="F238" t="str">
            <v>中国共产党党员</v>
          </cell>
        </row>
        <row r="239">
          <cell r="A239" t="str">
            <v>张芳芳</v>
          </cell>
          <cell r="B239" t="str">
            <v>17810257286</v>
          </cell>
          <cell r="C239" t="str">
            <v>女</v>
          </cell>
          <cell r="D239" t="str">
            <v>2020届毕业生</v>
          </cell>
          <cell r="E239" t="str">
            <v>1995-03-27</v>
          </cell>
          <cell r="F239" t="str">
            <v>中国共产党党员</v>
          </cell>
        </row>
        <row r="240">
          <cell r="A240" t="str">
            <v>张娥</v>
          </cell>
          <cell r="B240" t="str">
            <v>17623119697</v>
          </cell>
          <cell r="C240" t="str">
            <v>女</v>
          </cell>
          <cell r="D240" t="str">
            <v>2020届毕业生</v>
          </cell>
          <cell r="E240" t="str">
            <v>1995-10-21</v>
          </cell>
          <cell r="F240" t="str">
            <v>中国共产党预备党员</v>
          </cell>
        </row>
        <row r="241">
          <cell r="A241" t="str">
            <v>张定坤</v>
          </cell>
          <cell r="B241" t="str">
            <v>17681440900</v>
          </cell>
          <cell r="C241" t="str">
            <v>男</v>
          </cell>
          <cell r="D241" t="str">
            <v>2020届毕业生</v>
          </cell>
          <cell r="E241" t="str">
            <v>1994-12-11</v>
          </cell>
          <cell r="F241" t="str">
            <v>中国共产党预备党员</v>
          </cell>
        </row>
        <row r="242">
          <cell r="A242" t="str">
            <v>张定芳</v>
          </cell>
          <cell r="B242" t="str">
            <v>15858830178</v>
          </cell>
          <cell r="C242" t="str">
            <v>女</v>
          </cell>
          <cell r="D242" t="str">
            <v>2020届毕业生</v>
          </cell>
          <cell r="E242" t="str">
            <v>1993-03-23</v>
          </cell>
          <cell r="F242" t="str">
            <v>中国共产党党员</v>
          </cell>
        </row>
        <row r="243">
          <cell r="A243" t="str">
            <v>张迪</v>
          </cell>
          <cell r="B243" t="str">
            <v>2286927682@qq.com</v>
          </cell>
          <cell r="C243" t="str">
            <v>女</v>
          </cell>
          <cell r="D243" t="str">
            <v>2020届毕业生</v>
          </cell>
          <cell r="E243" t="str">
            <v>1993-08-27</v>
          </cell>
          <cell r="F243" t="str">
            <v>中国共产党党员</v>
          </cell>
        </row>
        <row r="244">
          <cell r="A244" t="str">
            <v>张丹丹</v>
          </cell>
          <cell r="B244" t="str">
            <v>18201242076</v>
          </cell>
          <cell r="C244" t="str">
            <v>女</v>
          </cell>
          <cell r="D244" t="str">
            <v>2020届毕业生</v>
          </cell>
          <cell r="E244" t="str">
            <v>1990-10-16</v>
          </cell>
          <cell r="F244" t="str">
            <v>中国共产党党员</v>
          </cell>
        </row>
        <row r="245">
          <cell r="A245" t="str">
            <v>张翠翠</v>
          </cell>
          <cell r="B245" t="str">
            <v>18375326410</v>
          </cell>
          <cell r="C245" t="str">
            <v>女</v>
          </cell>
          <cell r="D245" t="str">
            <v>2020届毕业生</v>
          </cell>
          <cell r="E245" t="str">
            <v>1993-04-29</v>
          </cell>
          <cell r="F245" t="str">
            <v>中国共产党党员</v>
          </cell>
        </row>
        <row r="246">
          <cell r="A246" t="str">
            <v>张翠</v>
          </cell>
          <cell r="B246" t="str">
            <v>15956936857</v>
          </cell>
          <cell r="C246" t="str">
            <v>女</v>
          </cell>
          <cell r="D246" t="str">
            <v>历届生</v>
          </cell>
          <cell r="E246" t="str">
            <v>1985-11-28</v>
          </cell>
          <cell r="F246" t="str">
            <v>中国共产党党员</v>
          </cell>
        </row>
        <row r="247">
          <cell r="A247" t="str">
            <v>张成丽</v>
          </cell>
          <cell r="B247" t="str">
            <v>15755391858</v>
          </cell>
          <cell r="C247" t="str">
            <v>女</v>
          </cell>
          <cell r="D247" t="str">
            <v>历届生</v>
          </cell>
          <cell r="E247" t="str">
            <v>1990-05-01</v>
          </cell>
          <cell r="F247" t="str">
            <v>中国共产党党员</v>
          </cell>
        </row>
        <row r="248">
          <cell r="A248" t="str">
            <v>张晨蕊</v>
          </cell>
          <cell r="B248" t="str">
            <v>15955999830</v>
          </cell>
          <cell r="C248" t="str">
            <v>女</v>
          </cell>
          <cell r="D248" t="str">
            <v>2020届毕业生</v>
          </cell>
          <cell r="E248" t="str">
            <v>1993-02-17</v>
          </cell>
          <cell r="F248" t="str">
            <v>中国共产党党员</v>
          </cell>
        </row>
        <row r="249">
          <cell r="A249" t="str">
            <v>张晨</v>
          </cell>
          <cell r="B249" t="str">
            <v>18714993886</v>
          </cell>
          <cell r="C249" t="str">
            <v>女</v>
          </cell>
          <cell r="D249" t="str">
            <v>2020届毕业生</v>
          </cell>
          <cell r="E249" t="str">
            <v>1996-01-17</v>
          </cell>
          <cell r="F249" t="str">
            <v>中国共产党党员</v>
          </cell>
        </row>
        <row r="250">
          <cell r="A250" t="str">
            <v>张冰清</v>
          </cell>
          <cell r="B250" t="str">
            <v>18260061296</v>
          </cell>
          <cell r="C250" t="str">
            <v>女</v>
          </cell>
          <cell r="D250" t="str">
            <v>2020届毕业生</v>
          </cell>
          <cell r="E250" t="str">
            <v>1996-05-05</v>
          </cell>
          <cell r="F250" t="str">
            <v>中国共产党党员</v>
          </cell>
        </row>
        <row r="251">
          <cell r="A251" t="str">
            <v>张傲</v>
          </cell>
          <cell r="B251" t="str">
            <v>17775304165</v>
          </cell>
          <cell r="C251" t="str">
            <v>男</v>
          </cell>
          <cell r="D251" t="str">
            <v>2020届毕业生</v>
          </cell>
          <cell r="E251" t="str">
            <v>1994-11-27</v>
          </cell>
          <cell r="F251" t="str">
            <v>中国共产党党员</v>
          </cell>
        </row>
        <row r="252">
          <cell r="A252" t="str">
            <v>张安培</v>
          </cell>
          <cell r="B252" t="str">
            <v>15720519962</v>
          </cell>
          <cell r="C252" t="str">
            <v>男</v>
          </cell>
          <cell r="D252" t="str">
            <v>历届生</v>
          </cell>
          <cell r="E252" t="str">
            <v>1988-10-01</v>
          </cell>
          <cell r="F252" t="str">
            <v>中国共产党党员</v>
          </cell>
        </row>
        <row r="253">
          <cell r="A253" t="str">
            <v>詹秀海</v>
          </cell>
          <cell r="B253" t="str">
            <v>18068809290</v>
          </cell>
          <cell r="C253" t="str">
            <v>男</v>
          </cell>
          <cell r="D253" t="str">
            <v>历届生</v>
          </cell>
          <cell r="E253" t="str">
            <v>1988-06-03</v>
          </cell>
          <cell r="F253" t="str">
            <v>中国共产党党员</v>
          </cell>
        </row>
        <row r="254">
          <cell r="A254" t="str">
            <v>詹方园</v>
          </cell>
          <cell r="B254" t="str">
            <v>13656134543</v>
          </cell>
          <cell r="C254" t="str">
            <v>女</v>
          </cell>
          <cell r="D254" t="str">
            <v>历届生</v>
          </cell>
          <cell r="E254" t="str">
            <v>1989-09-26</v>
          </cell>
          <cell r="F254" t="str">
            <v>中国共产党党员</v>
          </cell>
        </row>
        <row r="255">
          <cell r="A255" t="str">
            <v>曾飞</v>
          </cell>
          <cell r="B255" t="str">
            <v>18755443898</v>
          </cell>
          <cell r="C255" t="str">
            <v>男</v>
          </cell>
          <cell r="D255" t="str">
            <v>2020届毕业生</v>
          </cell>
          <cell r="E255" t="str">
            <v>1994-05-08</v>
          </cell>
          <cell r="F255" t="str">
            <v>中国共产党预备党员</v>
          </cell>
        </row>
        <row r="256">
          <cell r="A256" t="str">
            <v>臧敏君</v>
          </cell>
          <cell r="B256" t="str">
            <v>18016327759</v>
          </cell>
          <cell r="C256" t="str">
            <v>女</v>
          </cell>
          <cell r="D256" t="str">
            <v>2020届毕业生</v>
          </cell>
          <cell r="E256" t="str">
            <v>1995-08-24</v>
          </cell>
          <cell r="F256" t="str">
            <v>中国共产党党员</v>
          </cell>
        </row>
        <row r="257">
          <cell r="A257" t="str">
            <v>云霄英</v>
          </cell>
          <cell r="B257" t="str">
            <v>18829266221</v>
          </cell>
          <cell r="C257" t="str">
            <v>女</v>
          </cell>
          <cell r="D257" t="str">
            <v>2020届毕业生</v>
          </cell>
          <cell r="E257" t="str">
            <v>1994-11-12</v>
          </cell>
          <cell r="F257" t="str">
            <v>中国共产党党员</v>
          </cell>
        </row>
        <row r="258">
          <cell r="A258" t="str">
            <v>岳醒醒</v>
          </cell>
          <cell r="B258" t="str">
            <v>15023329045</v>
          </cell>
          <cell r="C258" t="str">
            <v>女</v>
          </cell>
          <cell r="D258" t="str">
            <v>2020届毕业生</v>
          </cell>
          <cell r="E258" t="str">
            <v>1997-02-26</v>
          </cell>
          <cell r="F258" t="str">
            <v>中国共产党党员</v>
          </cell>
        </row>
        <row r="259">
          <cell r="A259" t="str">
            <v>岳兴程</v>
          </cell>
          <cell r="B259" t="str">
            <v>13515531716</v>
          </cell>
          <cell r="C259" t="str">
            <v>男</v>
          </cell>
          <cell r="D259" t="str">
            <v>2020届毕业生</v>
          </cell>
          <cell r="E259" t="str">
            <v>1994-12-07</v>
          </cell>
          <cell r="F259" t="str">
            <v>中国共产党党员</v>
          </cell>
        </row>
        <row r="260">
          <cell r="A260" t="str">
            <v>岳檄文</v>
          </cell>
          <cell r="B260" t="str">
            <v>17539197109</v>
          </cell>
          <cell r="C260" t="str">
            <v>男</v>
          </cell>
          <cell r="D260" t="str">
            <v>2020届毕业生</v>
          </cell>
          <cell r="E260" t="str">
            <v>1993-06-08</v>
          </cell>
          <cell r="F260" t="str">
            <v>中国共产党党员</v>
          </cell>
        </row>
        <row r="261">
          <cell r="A261" t="str">
            <v>岳少云</v>
          </cell>
          <cell r="B261" t="str">
            <v>13004093335</v>
          </cell>
          <cell r="C261" t="str">
            <v>男</v>
          </cell>
          <cell r="D261" t="str">
            <v>2020届毕业生</v>
          </cell>
          <cell r="E261" t="str">
            <v>1991-01-19</v>
          </cell>
          <cell r="F261" t="str">
            <v>中国共产党党员</v>
          </cell>
        </row>
        <row r="262">
          <cell r="A262" t="str">
            <v>岳琼琼</v>
          </cell>
          <cell r="B262" t="str">
            <v>18699512026</v>
          </cell>
          <cell r="C262" t="str">
            <v>女</v>
          </cell>
          <cell r="D262" t="str">
            <v>非2020年应届生</v>
          </cell>
          <cell r="E262" t="str">
            <v>1993-07-20</v>
          </cell>
          <cell r="F262" t="str">
            <v>中国共产党党员</v>
          </cell>
        </row>
        <row r="263">
          <cell r="A263" t="str">
            <v>岳鹏</v>
          </cell>
          <cell r="B263" t="str">
            <v>17702502092</v>
          </cell>
          <cell r="C263" t="str">
            <v>男</v>
          </cell>
          <cell r="D263" t="str">
            <v>历届生</v>
          </cell>
          <cell r="E263" t="str">
            <v>1991-04-17</v>
          </cell>
          <cell r="F263" t="str">
            <v>中国共产党党员</v>
          </cell>
        </row>
        <row r="264">
          <cell r="A264" t="str">
            <v>苑格格</v>
          </cell>
          <cell r="B264" t="str">
            <v>18512291667</v>
          </cell>
          <cell r="C264" t="str">
            <v>女</v>
          </cell>
          <cell r="D264" t="str">
            <v>非2020年应届生</v>
          </cell>
          <cell r="E264" t="str">
            <v>1994-10-18</v>
          </cell>
          <cell r="F264" t="str">
            <v>中国共产党党员</v>
          </cell>
        </row>
        <row r="265">
          <cell r="A265" t="str">
            <v>袁媛</v>
          </cell>
          <cell r="B265" t="str">
            <v>18154119950</v>
          </cell>
          <cell r="C265" t="str">
            <v>女</v>
          </cell>
          <cell r="D265" t="str">
            <v>2020届毕业生</v>
          </cell>
          <cell r="E265" t="str">
            <v>1995-01-14</v>
          </cell>
          <cell r="F265" t="str">
            <v>中国共产党党员</v>
          </cell>
        </row>
        <row r="266">
          <cell r="A266" t="str">
            <v>袁野</v>
          </cell>
          <cell r="B266" t="str">
            <v>13635607868</v>
          </cell>
          <cell r="C266" t="str">
            <v>女</v>
          </cell>
          <cell r="D266" t="str">
            <v>2020届毕业生</v>
          </cell>
          <cell r="E266" t="str">
            <v>1994-01-28</v>
          </cell>
          <cell r="F266" t="str">
            <v>中国共产党党员</v>
          </cell>
        </row>
        <row r="267">
          <cell r="A267" t="str">
            <v>袁晓琳</v>
          </cell>
          <cell r="B267" t="str">
            <v>18771967371</v>
          </cell>
          <cell r="C267" t="str">
            <v>女</v>
          </cell>
          <cell r="D267" t="str">
            <v>2020届毕业生</v>
          </cell>
          <cell r="E267" t="str">
            <v>1995-06-18</v>
          </cell>
          <cell r="F267" t="str">
            <v>中国共产党党员</v>
          </cell>
        </row>
        <row r="268">
          <cell r="A268" t="str">
            <v>袁林生</v>
          </cell>
          <cell r="B268" t="str">
            <v>13137890032@163.com</v>
          </cell>
          <cell r="C268" t="str">
            <v>男</v>
          </cell>
          <cell r="D268" t="str">
            <v>2020届毕业生</v>
          </cell>
          <cell r="E268" t="str">
            <v>1992-04-13</v>
          </cell>
          <cell r="F268" t="str">
            <v>中国共产党预备党员</v>
          </cell>
        </row>
        <row r="269">
          <cell r="A269" t="str">
            <v>袁俊霞</v>
          </cell>
          <cell r="B269" t="str">
            <v>15205514909</v>
          </cell>
          <cell r="C269" t="str">
            <v>女</v>
          </cell>
          <cell r="D269" t="str">
            <v>2020届毕业生</v>
          </cell>
          <cell r="E269" t="str">
            <v>1990-03-26</v>
          </cell>
          <cell r="F269" t="str">
            <v>中国共产党党员</v>
          </cell>
        </row>
        <row r="270">
          <cell r="A270" t="str">
            <v>袁国育</v>
          </cell>
          <cell r="B270" t="str">
            <v>15695292635</v>
          </cell>
          <cell r="C270" t="str">
            <v>男</v>
          </cell>
          <cell r="D270" t="str">
            <v>2020届毕业生</v>
          </cell>
          <cell r="E270" t="str">
            <v>1994-04-10</v>
          </cell>
          <cell r="F270" t="str">
            <v>中国共产党预备党员</v>
          </cell>
        </row>
        <row r="271">
          <cell r="A271" t="str">
            <v>郁惠玲</v>
          </cell>
          <cell r="B271" t="str">
            <v>1614723308@qq.com</v>
          </cell>
          <cell r="C271" t="str">
            <v>女</v>
          </cell>
          <cell r="D271" t="str">
            <v>2020届毕业生</v>
          </cell>
          <cell r="E271" t="str">
            <v>1995-07-25</v>
          </cell>
          <cell r="F271" t="str">
            <v>中国共产党预备党员</v>
          </cell>
        </row>
        <row r="272">
          <cell r="A272" t="str">
            <v>虞娟娟</v>
          </cell>
          <cell r="B272" t="str">
            <v>18256998810</v>
          </cell>
          <cell r="C272" t="str">
            <v>女</v>
          </cell>
          <cell r="D272" t="str">
            <v>2020届毕业生</v>
          </cell>
          <cell r="E272" t="str">
            <v>1993-07-30</v>
          </cell>
          <cell r="F272" t="str">
            <v>中国共产党预备党员</v>
          </cell>
        </row>
        <row r="273">
          <cell r="A273" t="str">
            <v>俞越</v>
          </cell>
          <cell r="B273" t="str">
            <v>512932549@qq.com</v>
          </cell>
          <cell r="C273" t="str">
            <v>女</v>
          </cell>
          <cell r="D273" t="str">
            <v>2020届毕业生</v>
          </cell>
          <cell r="E273" t="str">
            <v>1995-08-20</v>
          </cell>
          <cell r="F273" t="str">
            <v>中国共产党预备党员</v>
          </cell>
        </row>
        <row r="274">
          <cell r="A274" t="str">
            <v>俞婷</v>
          </cell>
          <cell r="B274" t="str">
            <v>770835825@qq.com</v>
          </cell>
          <cell r="C274" t="str">
            <v>女</v>
          </cell>
          <cell r="D274" t="str">
            <v>历届生</v>
          </cell>
          <cell r="E274" t="str">
            <v>1992-06-16</v>
          </cell>
          <cell r="F274" t="str">
            <v>中国共产党党员</v>
          </cell>
        </row>
        <row r="275">
          <cell r="A275" t="str">
            <v>俞茜茜</v>
          </cell>
          <cell r="B275" t="str">
            <v>2941746147@qq.com</v>
          </cell>
          <cell r="C275" t="str">
            <v>女</v>
          </cell>
          <cell r="D275" t="str">
            <v>2020届毕业生</v>
          </cell>
          <cell r="E275" t="str">
            <v>1994-10-19</v>
          </cell>
          <cell r="F275" t="str">
            <v>中国共产党党员</v>
          </cell>
        </row>
        <row r="276">
          <cell r="A276" t="str">
            <v>俞美娟</v>
          </cell>
          <cell r="B276" t="str">
            <v>15055127313</v>
          </cell>
          <cell r="C276" t="str">
            <v>女</v>
          </cell>
          <cell r="D276" t="str">
            <v>历届生</v>
          </cell>
          <cell r="E276" t="str">
            <v>1989-07-05</v>
          </cell>
          <cell r="F276" t="str">
            <v>中国共产党党员</v>
          </cell>
        </row>
        <row r="277">
          <cell r="A277" t="str">
            <v>余义霞</v>
          </cell>
          <cell r="B277" t="str">
            <v>18856899645</v>
          </cell>
          <cell r="C277" t="str">
            <v>女</v>
          </cell>
          <cell r="D277" t="str">
            <v>2020届毕业生</v>
          </cell>
          <cell r="E277" t="str">
            <v>1994-02-03</v>
          </cell>
          <cell r="F277" t="str">
            <v>中国共产党党员</v>
          </cell>
        </row>
        <row r="278">
          <cell r="A278" t="str">
            <v>余晓遇</v>
          </cell>
          <cell r="B278" t="str">
            <v>15555120160</v>
          </cell>
          <cell r="C278" t="str">
            <v>女</v>
          </cell>
          <cell r="D278" t="str">
            <v>2020届毕业生</v>
          </cell>
          <cell r="E278" t="str">
            <v>1994-12-01</v>
          </cell>
          <cell r="F278" t="str">
            <v>中国共产党党员</v>
          </cell>
        </row>
        <row r="279">
          <cell r="A279" t="str">
            <v>余晓雨</v>
          </cell>
          <cell r="B279" t="str">
            <v>13371756302</v>
          </cell>
          <cell r="C279" t="str">
            <v>女</v>
          </cell>
          <cell r="D279" t="str">
            <v>历届生</v>
          </cell>
          <cell r="E279" t="str">
            <v>1991-02-05</v>
          </cell>
          <cell r="F279" t="str">
            <v>中国共产党党员</v>
          </cell>
        </row>
        <row r="280">
          <cell r="A280" t="str">
            <v>余文文</v>
          </cell>
          <cell r="B280" t="str">
            <v>19855326788</v>
          </cell>
          <cell r="C280" t="str">
            <v>女</v>
          </cell>
          <cell r="D280" t="str">
            <v>2020届毕业生</v>
          </cell>
          <cell r="E280" t="str">
            <v>1993-07-14</v>
          </cell>
          <cell r="F280" t="str">
            <v>中国共产党党员</v>
          </cell>
        </row>
        <row r="281">
          <cell r="A281" t="str">
            <v>余文慧</v>
          </cell>
          <cell r="B281" t="str">
            <v>18398637693</v>
          </cell>
          <cell r="C281" t="str">
            <v>女</v>
          </cell>
          <cell r="D281" t="str">
            <v>2020届毕业生</v>
          </cell>
          <cell r="E281" t="str">
            <v>1995-11-28</v>
          </cell>
          <cell r="F281" t="str">
            <v>中国共产党预备党员</v>
          </cell>
        </row>
        <row r="282">
          <cell r="A282" t="str">
            <v>余仁能</v>
          </cell>
          <cell r="B282" t="str">
            <v>18092808403</v>
          </cell>
          <cell r="C282" t="str">
            <v>男</v>
          </cell>
          <cell r="D282" t="str">
            <v>2020届毕业生</v>
          </cell>
          <cell r="E282" t="str">
            <v>1993-02-20</v>
          </cell>
          <cell r="F282" t="str">
            <v>中国共产党党员</v>
          </cell>
        </row>
        <row r="283">
          <cell r="A283" t="str">
            <v>余龙廷</v>
          </cell>
          <cell r="B283" t="str">
            <v>17335138229</v>
          </cell>
          <cell r="C283" t="str">
            <v>男</v>
          </cell>
          <cell r="D283" t="str">
            <v>2020届毕业生</v>
          </cell>
          <cell r="E283" t="str">
            <v>1995-12-28</v>
          </cell>
          <cell r="F283" t="str">
            <v>中国共产党党员</v>
          </cell>
        </row>
        <row r="284">
          <cell r="A284" t="str">
            <v>余力</v>
          </cell>
          <cell r="B284" t="str">
            <v>15377564643</v>
          </cell>
          <cell r="C284" t="str">
            <v>男</v>
          </cell>
          <cell r="D284" t="str">
            <v>2020届毕业生</v>
          </cell>
          <cell r="E284" t="str">
            <v>1992-10-22</v>
          </cell>
          <cell r="F284" t="str">
            <v>中国共产党党员</v>
          </cell>
        </row>
        <row r="285">
          <cell r="A285" t="str">
            <v>余磊</v>
          </cell>
          <cell r="B285" t="str">
            <v>worklife_yulei@foxmail.com</v>
          </cell>
          <cell r="C285" t="str">
            <v>男</v>
          </cell>
          <cell r="D285" t="str">
            <v>2020届毕业生</v>
          </cell>
          <cell r="E285" t="str">
            <v>1995-08-29</v>
          </cell>
          <cell r="F285" t="str">
            <v>中国共产党党员</v>
          </cell>
        </row>
        <row r="286">
          <cell r="A286" t="str">
            <v>余汉伟</v>
          </cell>
          <cell r="B286" t="str">
            <v>18255470595</v>
          </cell>
          <cell r="C286" t="str">
            <v>男</v>
          </cell>
          <cell r="D286" t="str">
            <v>2020届毕业生</v>
          </cell>
          <cell r="E286" t="str">
            <v>1992-08-28</v>
          </cell>
          <cell r="F286" t="str">
            <v>中国共产党预备党员</v>
          </cell>
        </row>
        <row r="287">
          <cell r="A287" t="str">
            <v>余工琴</v>
          </cell>
          <cell r="B287" t="str">
            <v>13060969407</v>
          </cell>
          <cell r="C287" t="str">
            <v>女</v>
          </cell>
          <cell r="D287" t="str">
            <v>2020届毕业生</v>
          </cell>
          <cell r="E287" t="str">
            <v>1992-07-17</v>
          </cell>
          <cell r="F287" t="str">
            <v>中国共产党预备党员</v>
          </cell>
        </row>
        <row r="288">
          <cell r="A288" t="str">
            <v>于辛雅</v>
          </cell>
          <cell r="B288" t="str">
            <v>15056082050</v>
          </cell>
          <cell r="C288" t="str">
            <v>女</v>
          </cell>
          <cell r="D288" t="str">
            <v>2020届毕业生</v>
          </cell>
          <cell r="E288" t="str">
            <v>1998-12-06</v>
          </cell>
          <cell r="F288" t="str">
            <v>中国共产党预备党员</v>
          </cell>
        </row>
        <row r="289">
          <cell r="A289" t="str">
            <v>于梦君</v>
          </cell>
          <cell r="B289" t="str">
            <v>15613558189</v>
          </cell>
          <cell r="C289" t="str">
            <v>女</v>
          </cell>
          <cell r="D289" t="str">
            <v>2020届毕业生</v>
          </cell>
          <cell r="E289" t="str">
            <v>1995-04-20</v>
          </cell>
          <cell r="F289" t="str">
            <v>中国共产党党员</v>
          </cell>
        </row>
        <row r="290">
          <cell r="A290" t="str">
            <v>于璐</v>
          </cell>
          <cell r="B290" t="str">
            <v>15955116046</v>
          </cell>
          <cell r="C290" t="str">
            <v>女</v>
          </cell>
          <cell r="D290" t="str">
            <v>历届生</v>
          </cell>
          <cell r="E290" t="str">
            <v>1990-02-11</v>
          </cell>
          <cell r="F290" t="str">
            <v>中国共产党党员</v>
          </cell>
        </row>
        <row r="291">
          <cell r="A291" t="str">
            <v>于凯得</v>
          </cell>
          <cell r="B291" t="str">
            <v>15098885761</v>
          </cell>
          <cell r="C291" t="str">
            <v>男</v>
          </cell>
          <cell r="D291" t="str">
            <v>非2020年应届生</v>
          </cell>
          <cell r="E291" t="str">
            <v>1990-07-21</v>
          </cell>
          <cell r="F291" t="str">
            <v>中国共产党党员</v>
          </cell>
        </row>
        <row r="292">
          <cell r="A292" t="str">
            <v>于红玲</v>
          </cell>
          <cell r="B292" t="str">
            <v>15855131037</v>
          </cell>
          <cell r="C292" t="str">
            <v>女</v>
          </cell>
          <cell r="D292" t="str">
            <v>2020届毕业生</v>
          </cell>
          <cell r="E292" t="str">
            <v>1994-03-07</v>
          </cell>
          <cell r="F292" t="str">
            <v>中国共产党党员</v>
          </cell>
        </row>
        <row r="293">
          <cell r="A293" t="str">
            <v>游莎</v>
          </cell>
          <cell r="B293" t="str">
            <v>15707977190</v>
          </cell>
          <cell r="C293" t="str">
            <v>女</v>
          </cell>
          <cell r="D293" t="str">
            <v>2020届毕业生</v>
          </cell>
          <cell r="E293" t="str">
            <v>1993-05-24</v>
          </cell>
          <cell r="F293" t="str">
            <v>中国共产党预备党员</v>
          </cell>
        </row>
        <row r="294">
          <cell r="A294" t="str">
            <v>尤进</v>
          </cell>
          <cell r="B294" t="str">
            <v>15156095877</v>
          </cell>
          <cell r="C294" t="str">
            <v>女</v>
          </cell>
          <cell r="D294" t="str">
            <v>2020届毕业生</v>
          </cell>
          <cell r="E294" t="str">
            <v>1995-01-06</v>
          </cell>
          <cell r="F294" t="str">
            <v>中国共产党党员</v>
          </cell>
        </row>
        <row r="295">
          <cell r="A295" t="str">
            <v>尹祝庆</v>
          </cell>
          <cell r="B295" t="str">
            <v>15656050875</v>
          </cell>
          <cell r="C295" t="str">
            <v>女</v>
          </cell>
          <cell r="D295" t="str">
            <v>2020届毕业生</v>
          </cell>
          <cell r="E295" t="str">
            <v>1990-10-04</v>
          </cell>
          <cell r="F295" t="str">
            <v>中国共产党党员</v>
          </cell>
        </row>
        <row r="296">
          <cell r="A296" t="str">
            <v>尹萌萌</v>
          </cell>
          <cell r="B296" t="str">
            <v>19966152581</v>
          </cell>
          <cell r="C296" t="str">
            <v>女</v>
          </cell>
          <cell r="D296" t="str">
            <v>2020届毕业生</v>
          </cell>
          <cell r="E296" t="str">
            <v>1996-08-26</v>
          </cell>
          <cell r="F296" t="str">
            <v>中国共产党预备党员</v>
          </cell>
        </row>
        <row r="297">
          <cell r="A297" t="str">
            <v>尹丽娟</v>
          </cell>
          <cell r="B297" t="str">
            <v>18648969490</v>
          </cell>
          <cell r="C297" t="str">
            <v>女</v>
          </cell>
          <cell r="D297" t="str">
            <v>2020届毕业生</v>
          </cell>
          <cell r="E297" t="str">
            <v>1996-01-14</v>
          </cell>
          <cell r="F297" t="str">
            <v>中国共产党预备党员</v>
          </cell>
        </row>
        <row r="298">
          <cell r="A298" t="str">
            <v>尹静</v>
          </cell>
          <cell r="B298" t="str">
            <v>18256080782</v>
          </cell>
          <cell r="C298" t="str">
            <v>女</v>
          </cell>
          <cell r="D298" t="str">
            <v>历届生</v>
          </cell>
          <cell r="E298" t="str">
            <v>1990-04-20</v>
          </cell>
          <cell r="F298" t="str">
            <v>中国共产党党员</v>
          </cell>
        </row>
        <row r="299">
          <cell r="A299" t="str">
            <v>尹陈</v>
          </cell>
          <cell r="B299" t="str">
            <v>18788850351</v>
          </cell>
          <cell r="C299" t="str">
            <v>男</v>
          </cell>
          <cell r="D299" t="str">
            <v>历届生</v>
          </cell>
          <cell r="E299" t="str">
            <v>1986-04-04</v>
          </cell>
          <cell r="F299" t="str">
            <v>中国共产党党员</v>
          </cell>
        </row>
        <row r="300">
          <cell r="A300" t="str">
            <v>殷悦</v>
          </cell>
          <cell r="B300" t="str">
            <v>13696503775</v>
          </cell>
          <cell r="C300" t="str">
            <v>女</v>
          </cell>
          <cell r="D300" t="str">
            <v>2020届毕业生</v>
          </cell>
          <cell r="E300" t="str">
            <v>1994-10-11</v>
          </cell>
          <cell r="F300" t="str">
            <v>中国共产党党员</v>
          </cell>
        </row>
        <row r="301">
          <cell r="A301" t="str">
            <v>殷世豪</v>
          </cell>
          <cell r="B301" t="str">
            <v>15556903871</v>
          </cell>
          <cell r="C301" t="str">
            <v>男</v>
          </cell>
          <cell r="D301" t="str">
            <v>2020届毕业生</v>
          </cell>
          <cell r="E301" t="str">
            <v>1995-08-14</v>
          </cell>
          <cell r="F301" t="str">
            <v>中国共产党党员</v>
          </cell>
        </row>
        <row r="302">
          <cell r="A302" t="str">
            <v>殷瑞</v>
          </cell>
          <cell r="B302" t="str">
            <v>15166332886</v>
          </cell>
          <cell r="C302" t="str">
            <v>女</v>
          </cell>
          <cell r="D302" t="str">
            <v>2020届毕业生</v>
          </cell>
          <cell r="E302" t="str">
            <v>1995-05-05</v>
          </cell>
          <cell r="F302" t="str">
            <v>中国共产党党员</v>
          </cell>
        </row>
        <row r="303">
          <cell r="A303" t="str">
            <v>殷吉利</v>
          </cell>
          <cell r="B303" t="str">
            <v>18009668191</v>
          </cell>
          <cell r="C303" t="str">
            <v>女</v>
          </cell>
          <cell r="D303" t="str">
            <v>2020届毕业生</v>
          </cell>
          <cell r="E303" t="str">
            <v>1995-06-16</v>
          </cell>
          <cell r="F303" t="str">
            <v>中国共产党党员</v>
          </cell>
        </row>
        <row r="304">
          <cell r="A304" t="str">
            <v>易文文</v>
          </cell>
          <cell r="B304" t="str">
            <v>13805575862</v>
          </cell>
          <cell r="C304" t="str">
            <v>女</v>
          </cell>
          <cell r="D304" t="str">
            <v>2020届毕业生</v>
          </cell>
          <cell r="E304" t="str">
            <v>1996-01-06</v>
          </cell>
          <cell r="F304" t="str">
            <v>中国共产党党员</v>
          </cell>
        </row>
        <row r="305">
          <cell r="A305" t="str">
            <v>易凡</v>
          </cell>
          <cell r="B305" t="str">
            <v>18756954843</v>
          </cell>
          <cell r="C305" t="str">
            <v>女</v>
          </cell>
          <cell r="D305" t="str">
            <v>非2020年应届生</v>
          </cell>
          <cell r="E305" t="str">
            <v>1995-06-20</v>
          </cell>
          <cell r="F305" t="str">
            <v>中国共产党党员</v>
          </cell>
        </row>
        <row r="306">
          <cell r="A306" t="str">
            <v>叶智成</v>
          </cell>
          <cell r="B306" t="str">
            <v>13685558579</v>
          </cell>
          <cell r="C306" t="str">
            <v>男</v>
          </cell>
          <cell r="D306" t="str">
            <v>2020届毕业生</v>
          </cell>
          <cell r="E306" t="str">
            <v>1994-05-21</v>
          </cell>
          <cell r="F306" t="str">
            <v>中国共产党党员</v>
          </cell>
        </row>
        <row r="307">
          <cell r="A307" t="str">
            <v>叶香玉</v>
          </cell>
          <cell r="B307" t="str">
            <v>18829215127</v>
          </cell>
          <cell r="C307" t="str">
            <v>女</v>
          </cell>
          <cell r="D307" t="str">
            <v>历届生</v>
          </cell>
          <cell r="E307" t="str">
            <v>1991-10-19</v>
          </cell>
          <cell r="F307" t="str">
            <v>中国共产党党员</v>
          </cell>
        </row>
        <row r="308">
          <cell r="A308" t="str">
            <v>叶亭亭</v>
          </cell>
          <cell r="B308" t="str">
            <v>18332561708</v>
          </cell>
          <cell r="C308" t="str">
            <v>女</v>
          </cell>
          <cell r="D308" t="str">
            <v>2020届毕业生</v>
          </cell>
          <cell r="E308" t="str">
            <v>1994-02-23</v>
          </cell>
          <cell r="F308" t="str">
            <v>中国共产党党员</v>
          </cell>
        </row>
        <row r="309">
          <cell r="A309" t="str">
            <v>姚忠安</v>
          </cell>
          <cell r="B309" t="str">
            <v>17775057731</v>
          </cell>
          <cell r="C309" t="str">
            <v>女</v>
          </cell>
          <cell r="D309" t="str">
            <v>2020届毕业生</v>
          </cell>
          <cell r="E309" t="str">
            <v>1994-01-03</v>
          </cell>
          <cell r="F309" t="str">
            <v>中国共产党党员</v>
          </cell>
        </row>
        <row r="310">
          <cell r="A310" t="str">
            <v>姚钰婷</v>
          </cell>
          <cell r="B310" t="str">
            <v>18555233308</v>
          </cell>
          <cell r="C310" t="str">
            <v>女</v>
          </cell>
          <cell r="D310" t="str">
            <v>2020届毕业生</v>
          </cell>
          <cell r="E310" t="str">
            <v>1995-03-05</v>
          </cell>
          <cell r="F310" t="str">
            <v>中国共产党党员</v>
          </cell>
        </row>
        <row r="311">
          <cell r="A311" t="str">
            <v>姚愔怡</v>
          </cell>
          <cell r="B311" t="str">
            <v>18810272014</v>
          </cell>
          <cell r="C311" t="str">
            <v>女</v>
          </cell>
          <cell r="D311" t="str">
            <v>历届生</v>
          </cell>
          <cell r="E311" t="str">
            <v>1992-12-09</v>
          </cell>
          <cell r="F311" t="str">
            <v>中国共产党党员</v>
          </cell>
        </row>
        <row r="312">
          <cell r="A312" t="str">
            <v>姚瑶</v>
          </cell>
          <cell r="B312" t="str">
            <v>18792135759</v>
          </cell>
          <cell r="C312" t="str">
            <v>女</v>
          </cell>
          <cell r="D312" t="str">
            <v>2020届毕业生</v>
          </cell>
          <cell r="E312" t="str">
            <v>1994-11-17</v>
          </cell>
          <cell r="F312" t="str">
            <v>中国共产党党员</v>
          </cell>
        </row>
        <row r="313">
          <cell r="A313" t="str">
            <v>姚晓璐</v>
          </cell>
          <cell r="B313" t="str">
            <v>13955185010</v>
          </cell>
          <cell r="C313" t="str">
            <v>女</v>
          </cell>
          <cell r="D313" t="str">
            <v>历届生</v>
          </cell>
          <cell r="E313" t="str">
            <v>1991-07-14</v>
          </cell>
          <cell r="F313" t="str">
            <v>中国共产党党员</v>
          </cell>
        </row>
        <row r="314">
          <cell r="A314" t="str">
            <v>姚伟</v>
          </cell>
          <cell r="B314" t="str">
            <v>18297920243</v>
          </cell>
          <cell r="C314" t="str">
            <v>男</v>
          </cell>
          <cell r="D314" t="str">
            <v>历届生</v>
          </cell>
          <cell r="E314" t="str">
            <v>1992-07-02</v>
          </cell>
          <cell r="F314" t="str">
            <v>中国共产党党员</v>
          </cell>
        </row>
        <row r="315">
          <cell r="A315" t="str">
            <v>姚萍</v>
          </cell>
          <cell r="B315" t="str">
            <v>15215608051</v>
          </cell>
          <cell r="C315" t="str">
            <v>女</v>
          </cell>
          <cell r="D315" t="str">
            <v>历届生</v>
          </cell>
          <cell r="E315" t="str">
            <v>1991-01-06</v>
          </cell>
          <cell r="F315" t="str">
            <v>中国共产党党员</v>
          </cell>
        </row>
        <row r="316">
          <cell r="A316" t="str">
            <v>杨周颖</v>
          </cell>
          <cell r="B316" t="str">
            <v>18801165386</v>
          </cell>
          <cell r="C316" t="str">
            <v>女</v>
          </cell>
          <cell r="D316" t="str">
            <v>2020届毕业生</v>
          </cell>
          <cell r="E316" t="str">
            <v>1994-02-06</v>
          </cell>
          <cell r="F316" t="str">
            <v>中国共产党党员</v>
          </cell>
        </row>
        <row r="317">
          <cell r="A317" t="str">
            <v>杨众望</v>
          </cell>
          <cell r="B317" t="str">
            <v>18726196920</v>
          </cell>
          <cell r="C317" t="str">
            <v>男</v>
          </cell>
          <cell r="D317" t="str">
            <v>历届生</v>
          </cell>
          <cell r="E317" t="str">
            <v>1992-12-03</v>
          </cell>
          <cell r="F317" t="str">
            <v>中国共产党党员</v>
          </cell>
        </row>
        <row r="318">
          <cell r="A318" t="str">
            <v>杨志敏</v>
          </cell>
          <cell r="B318" t="str">
            <v>13085069403</v>
          </cell>
          <cell r="C318" t="str">
            <v>男</v>
          </cell>
          <cell r="D318" t="str">
            <v>历届生</v>
          </cell>
          <cell r="E318" t="str">
            <v>1990-06-27</v>
          </cell>
          <cell r="F318" t="str">
            <v>中国共产党党员</v>
          </cell>
        </row>
        <row r="319">
          <cell r="A319" t="str">
            <v>杨雅茹</v>
          </cell>
          <cell r="B319" t="str">
            <v>15755170620@163.com</v>
          </cell>
          <cell r="C319" t="str">
            <v>女</v>
          </cell>
          <cell r="D319" t="str">
            <v>2020届毕业生</v>
          </cell>
          <cell r="E319" t="str">
            <v>1995-04-04</v>
          </cell>
          <cell r="F319" t="str">
            <v>中国共产党党员</v>
          </cell>
        </row>
        <row r="320">
          <cell r="A320" t="str">
            <v>杨训娟</v>
          </cell>
          <cell r="B320" t="str">
            <v>19995386310</v>
          </cell>
          <cell r="C320" t="str">
            <v>女</v>
          </cell>
          <cell r="D320" t="str">
            <v>2020届毕业生</v>
          </cell>
          <cell r="E320" t="str">
            <v>1993-10-25</v>
          </cell>
          <cell r="F320" t="str">
            <v>中国共产党党员</v>
          </cell>
        </row>
        <row r="321">
          <cell r="A321" t="str">
            <v>杨雪平</v>
          </cell>
          <cell r="B321" t="str">
            <v>15805931620</v>
          </cell>
          <cell r="C321" t="str">
            <v>女</v>
          </cell>
          <cell r="D321" t="str">
            <v>2020届毕业生</v>
          </cell>
          <cell r="E321" t="str">
            <v>1993-12-18</v>
          </cell>
          <cell r="F321" t="str">
            <v>中国共产党党员</v>
          </cell>
        </row>
        <row r="322">
          <cell r="A322" t="str">
            <v>杨雪</v>
          </cell>
          <cell r="B322" t="str">
            <v>17352964877</v>
          </cell>
          <cell r="C322" t="str">
            <v>女</v>
          </cell>
          <cell r="D322" t="str">
            <v>2020届毕业生</v>
          </cell>
          <cell r="E322" t="str">
            <v>1993-04-10</v>
          </cell>
          <cell r="F322" t="str">
            <v>中国共产党党员</v>
          </cell>
        </row>
        <row r="323">
          <cell r="A323" t="str">
            <v>杨欣</v>
          </cell>
          <cell r="B323" t="str">
            <v>18375326939</v>
          </cell>
          <cell r="C323" t="str">
            <v>女</v>
          </cell>
          <cell r="D323" t="str">
            <v>2020届毕业生</v>
          </cell>
          <cell r="E323" t="str">
            <v>1994-09-28</v>
          </cell>
          <cell r="F323" t="str">
            <v>中国共产党党员</v>
          </cell>
        </row>
        <row r="324">
          <cell r="A324" t="str">
            <v>杨心怡</v>
          </cell>
          <cell r="B324" t="str">
            <v>15005190590</v>
          </cell>
          <cell r="C324" t="str">
            <v>女</v>
          </cell>
          <cell r="D324" t="str">
            <v>2020届毕业生</v>
          </cell>
          <cell r="E324" t="str">
            <v>1993-12-05</v>
          </cell>
          <cell r="F324" t="str">
            <v>中国共产党党员</v>
          </cell>
        </row>
        <row r="325">
          <cell r="A325" t="str">
            <v>杨谢燕</v>
          </cell>
          <cell r="B325" t="str">
            <v>18695024077</v>
          </cell>
          <cell r="C325" t="str">
            <v>女</v>
          </cell>
          <cell r="D325" t="str">
            <v>2020届毕业生</v>
          </cell>
          <cell r="E325" t="str">
            <v>1993-05-29</v>
          </cell>
          <cell r="F325" t="str">
            <v>中国共产党党员</v>
          </cell>
        </row>
        <row r="326">
          <cell r="A326" t="str">
            <v>杨笑</v>
          </cell>
          <cell r="B326" t="str">
            <v>18356289440</v>
          </cell>
          <cell r="C326" t="str">
            <v>女</v>
          </cell>
          <cell r="D326" t="str">
            <v>2020届毕业生</v>
          </cell>
          <cell r="E326" t="str">
            <v>1994-04-25</v>
          </cell>
          <cell r="F326" t="str">
            <v>中国共产党党员</v>
          </cell>
        </row>
        <row r="327">
          <cell r="A327" t="str">
            <v>杨小晗</v>
          </cell>
          <cell r="B327" t="str">
            <v>15255062551</v>
          </cell>
          <cell r="C327" t="str">
            <v>女</v>
          </cell>
          <cell r="D327" t="str">
            <v>历届生</v>
          </cell>
          <cell r="E327" t="str">
            <v>1991-09-25</v>
          </cell>
          <cell r="F327" t="str">
            <v>中国共产党党员</v>
          </cell>
        </row>
        <row r="328">
          <cell r="A328" t="str">
            <v>杨祥懿</v>
          </cell>
          <cell r="B328" t="str">
            <v>13126808422</v>
          </cell>
          <cell r="C328" t="str">
            <v>女</v>
          </cell>
          <cell r="D328" t="str">
            <v>2020届毕业生</v>
          </cell>
          <cell r="E328" t="str">
            <v>1994-07-06</v>
          </cell>
          <cell r="F328" t="str">
            <v>中国共产党预备党员</v>
          </cell>
        </row>
        <row r="329">
          <cell r="A329" t="str">
            <v>杨文娟</v>
          </cell>
          <cell r="B329" t="str">
            <v>15256015711</v>
          </cell>
          <cell r="C329" t="str">
            <v>女</v>
          </cell>
          <cell r="D329" t="str">
            <v>历届生</v>
          </cell>
          <cell r="E329" t="str">
            <v>1990-05-03</v>
          </cell>
          <cell r="F329" t="str">
            <v>中国共产党党员</v>
          </cell>
        </row>
        <row r="330">
          <cell r="A330" t="str">
            <v>杨婷婷</v>
          </cell>
          <cell r="B330" t="str">
            <v>18751982618</v>
          </cell>
          <cell r="C330" t="str">
            <v>女</v>
          </cell>
          <cell r="D330" t="str">
            <v>2020届毕业生</v>
          </cell>
          <cell r="E330" t="str">
            <v>1993-07-06</v>
          </cell>
          <cell r="F330" t="str">
            <v>中国共产党党员</v>
          </cell>
        </row>
        <row r="331">
          <cell r="A331" t="str">
            <v>杨思宇</v>
          </cell>
          <cell r="B331" t="str">
            <v>13739295542</v>
          </cell>
          <cell r="C331" t="str">
            <v>女</v>
          </cell>
          <cell r="D331" t="str">
            <v>2020届毕业生</v>
          </cell>
          <cell r="E331" t="str">
            <v>1996-10-24</v>
          </cell>
          <cell r="F331" t="str">
            <v>中国共产党党员</v>
          </cell>
        </row>
        <row r="332">
          <cell r="A332" t="str">
            <v>杨瑞铭</v>
          </cell>
          <cell r="B332" t="str">
            <v>13277841271</v>
          </cell>
          <cell r="C332" t="str">
            <v>男</v>
          </cell>
          <cell r="D332" t="str">
            <v>2020届毕业生</v>
          </cell>
          <cell r="E332" t="str">
            <v>1995-08-28</v>
          </cell>
          <cell r="F332" t="str">
            <v>中国共产党预备党员</v>
          </cell>
        </row>
        <row r="333">
          <cell r="A333" t="str">
            <v>杨瑞连</v>
          </cell>
          <cell r="B333" t="str">
            <v>18835732566</v>
          </cell>
          <cell r="C333" t="str">
            <v>女</v>
          </cell>
          <cell r="D333" t="str">
            <v>2020届毕业生</v>
          </cell>
          <cell r="E333" t="str">
            <v>1992-05-19</v>
          </cell>
          <cell r="F333" t="str">
            <v>中国共产党党员</v>
          </cell>
        </row>
        <row r="334">
          <cell r="A334" t="str">
            <v>杨泉</v>
          </cell>
          <cell r="B334" t="str">
            <v>18662700008</v>
          </cell>
          <cell r="C334" t="str">
            <v>女</v>
          </cell>
          <cell r="D334" t="str">
            <v>非2020年应届生</v>
          </cell>
          <cell r="E334" t="str">
            <v>1992-08-06</v>
          </cell>
          <cell r="F334" t="str">
            <v>中国共产党党员</v>
          </cell>
        </row>
        <row r="335">
          <cell r="A335" t="str">
            <v>杨青</v>
          </cell>
          <cell r="B335" t="str">
            <v>18226172360</v>
          </cell>
          <cell r="C335" t="str">
            <v>女</v>
          </cell>
          <cell r="D335" t="str">
            <v>2020届毕业生</v>
          </cell>
          <cell r="E335" t="str">
            <v>1994-08-17</v>
          </cell>
          <cell r="F335" t="str">
            <v>中国共产党党员</v>
          </cell>
        </row>
        <row r="336">
          <cell r="A336" t="str">
            <v>杨倩</v>
          </cell>
          <cell r="B336" t="str">
            <v>13955075539</v>
          </cell>
          <cell r="C336" t="str">
            <v>女</v>
          </cell>
          <cell r="D336" t="str">
            <v>2020届毕业生</v>
          </cell>
          <cell r="E336" t="str">
            <v>1995-09-03</v>
          </cell>
          <cell r="F336" t="str">
            <v>中国共产党党员</v>
          </cell>
        </row>
        <row r="337">
          <cell r="A337" t="str">
            <v>杨蒙</v>
          </cell>
          <cell r="B337" t="str">
            <v>15755373136</v>
          </cell>
          <cell r="C337" t="str">
            <v>女</v>
          </cell>
          <cell r="D337" t="str">
            <v>2020届毕业生</v>
          </cell>
          <cell r="E337" t="str">
            <v>1993-10-28</v>
          </cell>
          <cell r="F337" t="str">
            <v>中国共产党党员</v>
          </cell>
        </row>
        <row r="338">
          <cell r="A338" t="str">
            <v>杨峦</v>
          </cell>
          <cell r="B338" t="str">
            <v>18655699797</v>
          </cell>
          <cell r="C338" t="str">
            <v>女</v>
          </cell>
          <cell r="D338" t="str">
            <v>2020届毕业生</v>
          </cell>
          <cell r="E338" t="str">
            <v>1996-04-01</v>
          </cell>
          <cell r="F338" t="str">
            <v>中国共产党党员</v>
          </cell>
        </row>
        <row r="339">
          <cell r="A339" t="str">
            <v>杨露</v>
          </cell>
          <cell r="B339" t="str">
            <v>13297473280</v>
          </cell>
          <cell r="C339" t="str">
            <v>女</v>
          </cell>
          <cell r="D339" t="str">
            <v>2020届毕业生</v>
          </cell>
          <cell r="E339" t="str">
            <v>1994-07-27</v>
          </cell>
          <cell r="F339" t="str">
            <v>中国共产党党员</v>
          </cell>
        </row>
        <row r="340">
          <cell r="A340" t="str">
            <v>杨柳</v>
          </cell>
          <cell r="B340" t="str">
            <v>17621862912</v>
          </cell>
          <cell r="C340" t="str">
            <v>女</v>
          </cell>
          <cell r="D340" t="str">
            <v>2020届毕业生</v>
          </cell>
          <cell r="E340" t="str">
            <v>1995-01-05</v>
          </cell>
          <cell r="F340" t="str">
            <v>中国共产党党员</v>
          </cell>
        </row>
        <row r="341">
          <cell r="A341" t="str">
            <v>杨九华</v>
          </cell>
          <cell r="B341" t="str">
            <v>13767931617</v>
          </cell>
          <cell r="C341" t="str">
            <v>女</v>
          </cell>
          <cell r="D341" t="str">
            <v>2020届毕业生</v>
          </cell>
          <cell r="E341" t="str">
            <v>1994-10-21</v>
          </cell>
          <cell r="F341" t="str">
            <v>中国共产党党员</v>
          </cell>
        </row>
        <row r="342">
          <cell r="A342" t="str">
            <v>杨静静</v>
          </cell>
          <cell r="B342" t="str">
            <v>15956065287</v>
          </cell>
          <cell r="C342" t="str">
            <v>女</v>
          </cell>
          <cell r="D342" t="str">
            <v>历届生</v>
          </cell>
          <cell r="E342" t="str">
            <v>1989-11-26</v>
          </cell>
          <cell r="F342" t="str">
            <v>中国共产党党员</v>
          </cell>
        </row>
        <row r="343">
          <cell r="A343" t="str">
            <v>杨静凤</v>
          </cell>
          <cell r="B343" t="str">
            <v>18078465950</v>
          </cell>
          <cell r="C343" t="str">
            <v>女</v>
          </cell>
          <cell r="D343" t="str">
            <v>2020届毕业生</v>
          </cell>
          <cell r="E343" t="str">
            <v>1994-02-05</v>
          </cell>
          <cell r="F343" t="str">
            <v>中国共产党党员</v>
          </cell>
        </row>
        <row r="344">
          <cell r="A344" t="str">
            <v>杨晶晶</v>
          </cell>
          <cell r="B344" t="str">
            <v>yangjingjing@tongji.edu.cn</v>
          </cell>
          <cell r="C344" t="str">
            <v>女</v>
          </cell>
          <cell r="D344" t="str">
            <v>历届生</v>
          </cell>
          <cell r="E344" t="str">
            <v>1991-11-15</v>
          </cell>
          <cell r="F344" t="str">
            <v>中国共产党党员</v>
          </cell>
        </row>
        <row r="345">
          <cell r="A345" t="str">
            <v>杨金星</v>
          </cell>
          <cell r="B345" t="str">
            <v>15655592083</v>
          </cell>
          <cell r="C345" t="str">
            <v>男</v>
          </cell>
          <cell r="D345" t="str">
            <v>2020届毕业生</v>
          </cell>
          <cell r="E345" t="str">
            <v>1994-09-12</v>
          </cell>
          <cell r="F345" t="str">
            <v>中国共产党党员</v>
          </cell>
        </row>
        <row r="346">
          <cell r="A346" t="str">
            <v>杨洁</v>
          </cell>
          <cell r="B346" t="str">
            <v>17775272284</v>
          </cell>
          <cell r="C346" t="str">
            <v>女</v>
          </cell>
          <cell r="D346" t="str">
            <v>历届生</v>
          </cell>
          <cell r="E346" t="str">
            <v>1992-08-04</v>
          </cell>
          <cell r="F346" t="str">
            <v>中国共产党党员</v>
          </cell>
        </row>
        <row r="347">
          <cell r="A347" t="str">
            <v>杨杰</v>
          </cell>
          <cell r="B347" t="str">
            <v>18375340565</v>
          </cell>
          <cell r="C347" t="str">
            <v>男</v>
          </cell>
          <cell r="D347" t="str">
            <v>2020届毕业生</v>
          </cell>
          <cell r="E347" t="str">
            <v>1995-03-27</v>
          </cell>
          <cell r="F347" t="str">
            <v>中国共产党党员</v>
          </cell>
        </row>
        <row r="348">
          <cell r="A348" t="str">
            <v>杨姣</v>
          </cell>
          <cell r="B348" t="str">
            <v>13667176112</v>
          </cell>
          <cell r="C348" t="str">
            <v>女</v>
          </cell>
          <cell r="D348" t="str">
            <v>2020届毕业生</v>
          </cell>
          <cell r="E348" t="str">
            <v>1995-05-18</v>
          </cell>
          <cell r="F348" t="str">
            <v>中国共产党党员</v>
          </cell>
        </row>
        <row r="349">
          <cell r="A349" t="str">
            <v>杨家旭</v>
          </cell>
          <cell r="B349" t="str">
            <v>15622241153</v>
          </cell>
          <cell r="C349" t="str">
            <v>男</v>
          </cell>
          <cell r="D349" t="str">
            <v>2020届毕业生</v>
          </cell>
          <cell r="E349" t="str">
            <v>1993-10-21</v>
          </cell>
          <cell r="F349" t="str">
            <v>中国共产党预备党员</v>
          </cell>
        </row>
        <row r="350">
          <cell r="A350" t="str">
            <v>杨济徽</v>
          </cell>
          <cell r="B350" t="str">
            <v>15755191077</v>
          </cell>
          <cell r="C350" t="str">
            <v>女</v>
          </cell>
          <cell r="D350" t="str">
            <v>历届生</v>
          </cell>
          <cell r="E350" t="str">
            <v>1990-07-26</v>
          </cell>
          <cell r="F350" t="str">
            <v>中国共产党党员</v>
          </cell>
        </row>
        <row r="351">
          <cell r="A351" t="str">
            <v>杨慧谦</v>
          </cell>
          <cell r="B351" t="str">
            <v>15128526722</v>
          </cell>
          <cell r="C351" t="str">
            <v>女</v>
          </cell>
          <cell r="D351" t="str">
            <v>2020届毕业生</v>
          </cell>
          <cell r="E351" t="str">
            <v>1995-05-08</v>
          </cell>
          <cell r="F351" t="str">
            <v>中国共产党党员</v>
          </cell>
        </row>
        <row r="352">
          <cell r="A352" t="str">
            <v>杨环</v>
          </cell>
          <cell r="B352" t="str">
            <v>13655692317</v>
          </cell>
          <cell r="C352" t="str">
            <v>女</v>
          </cell>
          <cell r="D352" t="str">
            <v>2020届毕业生</v>
          </cell>
          <cell r="E352" t="str">
            <v>1995-08-21</v>
          </cell>
          <cell r="F352" t="str">
            <v>中国共产党党员</v>
          </cell>
        </row>
        <row r="353">
          <cell r="A353" t="str">
            <v>杨国志</v>
          </cell>
          <cell r="B353" t="str">
            <v>15715515848</v>
          </cell>
          <cell r="C353" t="str">
            <v>男</v>
          </cell>
          <cell r="D353" t="str">
            <v>历届生</v>
          </cell>
          <cell r="E353" t="str">
            <v>1989-05-12</v>
          </cell>
          <cell r="F353" t="str">
            <v>中国共产党党员</v>
          </cell>
        </row>
        <row r="354">
          <cell r="A354" t="str">
            <v>杨帆</v>
          </cell>
          <cell r="B354" t="str">
            <v>15071068109</v>
          </cell>
          <cell r="C354" t="str">
            <v>男</v>
          </cell>
          <cell r="D354" t="str">
            <v>2020届毕业生</v>
          </cell>
          <cell r="E354" t="str">
            <v>1993-09-21</v>
          </cell>
          <cell r="F354" t="str">
            <v>中国共产党党员</v>
          </cell>
        </row>
        <row r="355">
          <cell r="A355" t="str">
            <v>杨帆</v>
          </cell>
          <cell r="B355" t="str">
            <v>17826039429</v>
          </cell>
          <cell r="C355" t="str">
            <v>女</v>
          </cell>
          <cell r="D355" t="str">
            <v>2020届毕业生</v>
          </cell>
          <cell r="E355" t="str">
            <v>1994-02-15</v>
          </cell>
          <cell r="F355" t="str">
            <v>中国共产党党员</v>
          </cell>
        </row>
        <row r="356">
          <cell r="A356" t="str">
            <v>杨大萍</v>
          </cell>
          <cell r="B356" t="str">
            <v>17816117438</v>
          </cell>
          <cell r="C356" t="str">
            <v>女</v>
          </cell>
          <cell r="D356" t="str">
            <v>2020届毕业生</v>
          </cell>
          <cell r="E356" t="str">
            <v>1990-01-02</v>
          </cell>
          <cell r="F356" t="str">
            <v>中国共产党党员</v>
          </cell>
        </row>
        <row r="357">
          <cell r="A357" t="str">
            <v>杨彩桥</v>
          </cell>
          <cell r="B357" t="str">
            <v>14790083518</v>
          </cell>
          <cell r="C357" t="str">
            <v>女</v>
          </cell>
          <cell r="D357" t="str">
            <v>非2020年应届生</v>
          </cell>
          <cell r="E357" t="str">
            <v>1991-07-17</v>
          </cell>
          <cell r="F357" t="str">
            <v>中国共产党党员</v>
          </cell>
        </row>
        <row r="358">
          <cell r="A358" t="str">
            <v>阳慧</v>
          </cell>
          <cell r="B358" t="str">
            <v>18356271396</v>
          </cell>
          <cell r="C358" t="str">
            <v>女</v>
          </cell>
          <cell r="D358" t="str">
            <v>2020届毕业生</v>
          </cell>
          <cell r="E358" t="str">
            <v>1994-07-02</v>
          </cell>
          <cell r="F358" t="str">
            <v>中国共产党党员</v>
          </cell>
        </row>
        <row r="359">
          <cell r="A359" t="str">
            <v>燕瑞</v>
          </cell>
          <cell r="B359" t="str">
            <v>15156052608</v>
          </cell>
          <cell r="C359" t="str">
            <v>女</v>
          </cell>
          <cell r="D359" t="str">
            <v>历届生</v>
          </cell>
          <cell r="E359" t="str">
            <v>1992-11-05</v>
          </cell>
          <cell r="F359" t="str">
            <v>中国共产党党员</v>
          </cell>
        </row>
        <row r="360">
          <cell r="A360" t="str">
            <v>燕红莉</v>
          </cell>
          <cell r="B360" t="str">
            <v>18656735986</v>
          </cell>
          <cell r="C360" t="str">
            <v>女</v>
          </cell>
          <cell r="D360" t="str">
            <v>非2020年应届生</v>
          </cell>
          <cell r="E360" t="str">
            <v>1994-05-16</v>
          </cell>
          <cell r="F360" t="str">
            <v>中国共产党党员</v>
          </cell>
        </row>
        <row r="361">
          <cell r="A361" t="str">
            <v>燕东芝</v>
          </cell>
          <cell r="B361" t="str">
            <v>13167021158</v>
          </cell>
          <cell r="C361" t="str">
            <v>女</v>
          </cell>
          <cell r="D361" t="str">
            <v>2020届毕业生</v>
          </cell>
          <cell r="E361" t="str">
            <v>1993-09-12</v>
          </cell>
          <cell r="F361" t="str">
            <v>中国共产党预备党员</v>
          </cell>
        </row>
        <row r="362">
          <cell r="A362" t="str">
            <v>颜欢</v>
          </cell>
          <cell r="B362" t="str">
            <v>13027317566</v>
          </cell>
          <cell r="C362" t="str">
            <v>女</v>
          </cell>
          <cell r="D362" t="str">
            <v>2020届毕业生</v>
          </cell>
          <cell r="E362" t="str">
            <v>1996-01-09</v>
          </cell>
          <cell r="F362" t="str">
            <v>中国共产党党员</v>
          </cell>
        </row>
        <row r="363">
          <cell r="A363" t="str">
            <v>阎磊</v>
          </cell>
          <cell r="B363" t="str">
            <v>18155563987</v>
          </cell>
          <cell r="C363" t="str">
            <v>男</v>
          </cell>
          <cell r="D363" t="str">
            <v>非2020年应届生</v>
          </cell>
          <cell r="E363" t="str">
            <v>1993-09-03</v>
          </cell>
          <cell r="F363" t="str">
            <v>中国共产党党员</v>
          </cell>
        </row>
        <row r="364">
          <cell r="A364" t="str">
            <v>严学文</v>
          </cell>
          <cell r="B364" t="str">
            <v>18656057788</v>
          </cell>
          <cell r="C364" t="str">
            <v>女</v>
          </cell>
          <cell r="D364" t="str">
            <v>2020届毕业生</v>
          </cell>
          <cell r="E364" t="str">
            <v>1992-12-08</v>
          </cell>
          <cell r="F364" t="str">
            <v>中国共产党预备党员</v>
          </cell>
        </row>
        <row r="365">
          <cell r="A365" t="str">
            <v>严文竹</v>
          </cell>
          <cell r="B365" t="str">
            <v>17333237267</v>
          </cell>
          <cell r="C365" t="str">
            <v>女</v>
          </cell>
          <cell r="D365" t="str">
            <v>历届生</v>
          </cell>
          <cell r="E365" t="str">
            <v>1987-09-01</v>
          </cell>
          <cell r="F365" t="str">
            <v>中国共产党党员</v>
          </cell>
        </row>
        <row r="366">
          <cell r="A366" t="str">
            <v>严苗苗</v>
          </cell>
          <cell r="B366" t="str">
            <v>18376982728</v>
          </cell>
          <cell r="C366" t="str">
            <v>女</v>
          </cell>
          <cell r="D366" t="str">
            <v>2020届毕业生</v>
          </cell>
          <cell r="E366" t="str">
            <v>1994-11-04</v>
          </cell>
          <cell r="F366" t="str">
            <v>中国共产党党员</v>
          </cell>
        </row>
        <row r="367">
          <cell r="A367" t="str">
            <v>严梦舟</v>
          </cell>
          <cell r="B367" t="str">
            <v>17355190722</v>
          </cell>
          <cell r="C367" t="str">
            <v>男</v>
          </cell>
          <cell r="D367" t="str">
            <v>2020届毕业生</v>
          </cell>
          <cell r="E367" t="str">
            <v>1995-07-22</v>
          </cell>
          <cell r="F367" t="str">
            <v>中国共产党预备党员</v>
          </cell>
        </row>
        <row r="368">
          <cell r="A368" t="str">
            <v>闫福增</v>
          </cell>
          <cell r="B368" t="str">
            <v>18516352961</v>
          </cell>
          <cell r="C368" t="str">
            <v>男</v>
          </cell>
          <cell r="D368" t="str">
            <v>2020届毕业生</v>
          </cell>
          <cell r="E368" t="str">
            <v>1994-08-11</v>
          </cell>
          <cell r="F368" t="str">
            <v>中国共产党党员</v>
          </cell>
        </row>
        <row r="369">
          <cell r="A369" t="str">
            <v>薛天玥</v>
          </cell>
          <cell r="B369" t="str">
            <v>18862008131</v>
          </cell>
          <cell r="C369" t="str">
            <v>女</v>
          </cell>
          <cell r="D369" t="str">
            <v>2020届毕业生</v>
          </cell>
          <cell r="E369" t="str">
            <v>1994-09-20</v>
          </cell>
          <cell r="F369" t="str">
            <v>中国共产党党员</v>
          </cell>
        </row>
        <row r="370">
          <cell r="A370" t="str">
            <v>薛冰清</v>
          </cell>
          <cell r="B370" t="str">
            <v>15956795915</v>
          </cell>
          <cell r="C370" t="str">
            <v>女</v>
          </cell>
          <cell r="D370" t="str">
            <v>2020届毕业生</v>
          </cell>
          <cell r="E370" t="str">
            <v>1994-09-24</v>
          </cell>
          <cell r="F370" t="str">
            <v>中国共产党党员</v>
          </cell>
        </row>
        <row r="371">
          <cell r="A371" t="str">
            <v>宣玉</v>
          </cell>
          <cell r="B371" t="str">
            <v>15156152365</v>
          </cell>
          <cell r="C371" t="str">
            <v>女</v>
          </cell>
          <cell r="D371" t="str">
            <v>历届生</v>
          </cell>
          <cell r="E371" t="str">
            <v>1990-12-24</v>
          </cell>
          <cell r="F371" t="str">
            <v>中国共产党党员</v>
          </cell>
        </row>
        <row r="372">
          <cell r="A372" t="str">
            <v>宣海霞</v>
          </cell>
          <cell r="B372" t="str">
            <v>18621018793</v>
          </cell>
          <cell r="C372" t="str">
            <v>女</v>
          </cell>
          <cell r="D372" t="str">
            <v>2020届毕业生</v>
          </cell>
          <cell r="E372" t="str">
            <v>1994-11-05</v>
          </cell>
          <cell r="F372" t="str">
            <v>中国共产党党员</v>
          </cell>
        </row>
        <row r="373">
          <cell r="A373" t="str">
            <v>许影</v>
          </cell>
          <cell r="B373" t="str">
            <v>15295732127</v>
          </cell>
          <cell r="C373" t="str">
            <v>女</v>
          </cell>
          <cell r="D373" t="str">
            <v>2020届毕业生</v>
          </cell>
          <cell r="E373" t="str">
            <v>1992-01-15</v>
          </cell>
          <cell r="F373" t="str">
            <v>中国共产党党员</v>
          </cell>
        </row>
        <row r="374">
          <cell r="A374" t="str">
            <v>许雪婷</v>
          </cell>
          <cell r="B374" t="str">
            <v>17855676355</v>
          </cell>
          <cell r="C374" t="str">
            <v>女</v>
          </cell>
          <cell r="D374" t="str">
            <v>2020届毕业生</v>
          </cell>
          <cell r="E374" t="str">
            <v>1994-11-25</v>
          </cell>
          <cell r="F374" t="str">
            <v>中国共产党党员</v>
          </cell>
        </row>
        <row r="375">
          <cell r="A375" t="str">
            <v>许漩</v>
          </cell>
          <cell r="B375" t="str">
            <v>18756940515</v>
          </cell>
          <cell r="C375" t="str">
            <v>女</v>
          </cell>
          <cell r="D375" t="str">
            <v>历届生</v>
          </cell>
          <cell r="E375" t="str">
            <v>1992-05-15</v>
          </cell>
          <cell r="F375" t="str">
            <v>中国共产党党员</v>
          </cell>
        </row>
        <row r="376">
          <cell r="A376" t="str">
            <v>许西</v>
          </cell>
          <cell r="B376" t="str">
            <v>18055106015</v>
          </cell>
          <cell r="C376" t="str">
            <v>男</v>
          </cell>
          <cell r="D376" t="str">
            <v>历届生</v>
          </cell>
          <cell r="E376" t="str">
            <v>1994-10-15</v>
          </cell>
          <cell r="F376" t="str">
            <v>中国共产党党员</v>
          </cell>
        </row>
        <row r="377">
          <cell r="A377" t="str">
            <v>许文静</v>
          </cell>
          <cell r="B377" t="str">
            <v>18156220424</v>
          </cell>
          <cell r="C377" t="str">
            <v>女</v>
          </cell>
          <cell r="D377" t="str">
            <v>2020届毕业生</v>
          </cell>
          <cell r="E377" t="str">
            <v>1994-04-24</v>
          </cell>
          <cell r="F377" t="str">
            <v>中国共产党党员</v>
          </cell>
        </row>
        <row r="378">
          <cell r="A378" t="str">
            <v>许桐</v>
          </cell>
          <cell r="B378" t="str">
            <v>18555357785</v>
          </cell>
          <cell r="C378" t="str">
            <v>女</v>
          </cell>
          <cell r="D378" t="str">
            <v>非2020年应届生</v>
          </cell>
          <cell r="E378" t="str">
            <v>1993-08-18</v>
          </cell>
          <cell r="F378" t="str">
            <v>中国共产党党员</v>
          </cell>
        </row>
        <row r="379">
          <cell r="A379" t="str">
            <v>许婷</v>
          </cell>
          <cell r="B379" t="str">
            <v>1217431898@qq.com</v>
          </cell>
          <cell r="C379" t="str">
            <v>女</v>
          </cell>
          <cell r="D379" t="str">
            <v>2020届毕业生</v>
          </cell>
          <cell r="E379" t="str">
            <v>1994-07-28</v>
          </cell>
          <cell r="F379" t="str">
            <v>中国共产党党员</v>
          </cell>
        </row>
        <row r="380">
          <cell r="A380" t="str">
            <v>许庶</v>
          </cell>
          <cell r="B380" t="str">
            <v>18130135021</v>
          </cell>
          <cell r="C380" t="str">
            <v>男</v>
          </cell>
          <cell r="D380" t="str">
            <v>2020届毕业生</v>
          </cell>
          <cell r="E380" t="str">
            <v>1995-11-01</v>
          </cell>
          <cell r="F380" t="str">
            <v>中国共产党党员</v>
          </cell>
        </row>
        <row r="381">
          <cell r="A381" t="str">
            <v>许茹茹</v>
          </cell>
          <cell r="B381" t="str">
            <v>17855120263</v>
          </cell>
          <cell r="C381" t="str">
            <v>女</v>
          </cell>
          <cell r="D381" t="str">
            <v>2020届毕业生</v>
          </cell>
          <cell r="E381" t="str">
            <v>1994-11-01</v>
          </cell>
          <cell r="F381" t="str">
            <v>中国共产党党员</v>
          </cell>
        </row>
        <row r="382">
          <cell r="A382" t="str">
            <v>许曲阳</v>
          </cell>
          <cell r="B382" t="str">
            <v>18656457307</v>
          </cell>
          <cell r="C382" t="str">
            <v>男</v>
          </cell>
          <cell r="D382" t="str">
            <v>历届生</v>
          </cell>
          <cell r="E382" t="str">
            <v>1990-10-15</v>
          </cell>
          <cell r="F382" t="str">
            <v>中国共产党党员</v>
          </cell>
        </row>
        <row r="383">
          <cell r="A383" t="str">
            <v>许静</v>
          </cell>
          <cell r="B383" t="str">
            <v>13856013017</v>
          </cell>
          <cell r="C383" t="str">
            <v>女</v>
          </cell>
          <cell r="D383" t="str">
            <v>2020届毕业生</v>
          </cell>
          <cell r="E383" t="str">
            <v>1991-08-20</v>
          </cell>
          <cell r="F383" t="str">
            <v>中国共产党党员</v>
          </cell>
        </row>
        <row r="384">
          <cell r="A384" t="str">
            <v>许晶晶</v>
          </cell>
          <cell r="B384" t="str">
            <v>18225525653</v>
          </cell>
          <cell r="C384" t="str">
            <v>女</v>
          </cell>
          <cell r="D384" t="str">
            <v>历届生</v>
          </cell>
          <cell r="E384" t="str">
            <v>1992-10-23</v>
          </cell>
          <cell r="F384" t="str">
            <v>中国共产党党员</v>
          </cell>
        </row>
        <row r="385">
          <cell r="A385" t="str">
            <v>许家玉</v>
          </cell>
          <cell r="B385" t="str">
            <v>13104319823</v>
          </cell>
          <cell r="C385" t="str">
            <v>女</v>
          </cell>
          <cell r="D385" t="str">
            <v>2020届毕业生</v>
          </cell>
          <cell r="E385" t="str">
            <v>1995-02-06</v>
          </cell>
          <cell r="F385" t="str">
            <v>中国共产党党员</v>
          </cell>
        </row>
        <row r="386">
          <cell r="A386" t="str">
            <v>许典舟</v>
          </cell>
          <cell r="B386" t="str">
            <v>18255142008</v>
          </cell>
          <cell r="C386" t="str">
            <v>男</v>
          </cell>
          <cell r="D386" t="str">
            <v>历届生</v>
          </cell>
          <cell r="E386" t="str">
            <v>1991-10-10</v>
          </cell>
          <cell r="F386" t="str">
            <v>中国共产党党员</v>
          </cell>
        </row>
        <row r="387">
          <cell r="A387" t="str">
            <v>许安</v>
          </cell>
          <cell r="B387" t="str">
            <v>13770312616</v>
          </cell>
          <cell r="C387" t="str">
            <v>女</v>
          </cell>
          <cell r="D387" t="str">
            <v>2020届毕业生</v>
          </cell>
          <cell r="E387" t="str">
            <v>1995-12-05</v>
          </cell>
          <cell r="F387" t="str">
            <v>中国共产党党员</v>
          </cell>
        </row>
        <row r="388">
          <cell r="A388" t="str">
            <v>徐作杰</v>
          </cell>
          <cell r="B388" t="str">
            <v>18656465203</v>
          </cell>
          <cell r="C388" t="str">
            <v>女</v>
          </cell>
          <cell r="D388" t="str">
            <v>历届生</v>
          </cell>
          <cell r="E388" t="str">
            <v>1991-12-08</v>
          </cell>
          <cell r="F388" t="str">
            <v>中国共产党党员</v>
          </cell>
        </row>
        <row r="389">
          <cell r="A389" t="str">
            <v>徐自强</v>
          </cell>
          <cell r="B389" t="str">
            <v>18326606799</v>
          </cell>
          <cell r="C389" t="str">
            <v>男</v>
          </cell>
          <cell r="D389" t="str">
            <v>历届生</v>
          </cell>
          <cell r="E389" t="str">
            <v>1990-11-26</v>
          </cell>
          <cell r="F389" t="str">
            <v>中国共产党党员</v>
          </cell>
        </row>
        <row r="390">
          <cell r="A390" t="str">
            <v>徐雨婷</v>
          </cell>
          <cell r="B390" t="str">
            <v>19946260771</v>
          </cell>
          <cell r="C390" t="str">
            <v>女</v>
          </cell>
          <cell r="D390" t="str">
            <v>2020届毕业生</v>
          </cell>
          <cell r="E390" t="str">
            <v>1995-03-02</v>
          </cell>
          <cell r="F390" t="str">
            <v>中国共产党党员</v>
          </cell>
        </row>
        <row r="391">
          <cell r="A391" t="str">
            <v>徐於雪</v>
          </cell>
          <cell r="B391" t="str">
            <v>17826028808</v>
          </cell>
          <cell r="C391" t="str">
            <v>女</v>
          </cell>
          <cell r="D391" t="str">
            <v>2020届毕业生</v>
          </cell>
          <cell r="E391" t="str">
            <v>1995-11-24</v>
          </cell>
          <cell r="F391" t="str">
            <v>中国共产党党员</v>
          </cell>
        </row>
        <row r="392">
          <cell r="A392" t="str">
            <v>徐奕菊</v>
          </cell>
          <cell r="B392" t="str">
            <v>17760825602</v>
          </cell>
          <cell r="C392" t="str">
            <v>女</v>
          </cell>
          <cell r="D392" t="str">
            <v>2020届毕业生</v>
          </cell>
          <cell r="E392" t="str">
            <v>1994-02-22</v>
          </cell>
          <cell r="F392" t="str">
            <v>中国共产党预备党员</v>
          </cell>
        </row>
        <row r="393">
          <cell r="A393" t="str">
            <v>徐祎</v>
          </cell>
          <cell r="B393" t="str">
            <v>15555387989</v>
          </cell>
          <cell r="C393" t="str">
            <v>女</v>
          </cell>
          <cell r="D393" t="str">
            <v>2020届毕业生</v>
          </cell>
          <cell r="E393" t="str">
            <v>1995-10-05</v>
          </cell>
          <cell r="F393" t="str">
            <v>中国共产党党员</v>
          </cell>
        </row>
        <row r="394">
          <cell r="A394" t="str">
            <v>徐叶</v>
          </cell>
          <cell r="B394" t="str">
            <v>18788858043</v>
          </cell>
          <cell r="C394" t="str">
            <v>女</v>
          </cell>
          <cell r="D394" t="str">
            <v>2020届毕业生</v>
          </cell>
          <cell r="E394" t="str">
            <v>1993-06-27</v>
          </cell>
          <cell r="F394" t="str">
            <v>中国共产党党员</v>
          </cell>
        </row>
        <row r="395">
          <cell r="A395" t="str">
            <v>徐炎</v>
          </cell>
          <cell r="B395" t="str">
            <v>15156083673</v>
          </cell>
          <cell r="C395" t="str">
            <v>女</v>
          </cell>
          <cell r="D395" t="str">
            <v>2020届毕业生</v>
          </cell>
          <cell r="E395" t="str">
            <v>1995-06-06</v>
          </cell>
          <cell r="F395" t="str">
            <v>中国共产党预备党员</v>
          </cell>
        </row>
        <row r="396">
          <cell r="A396" t="str">
            <v>徐亚哲</v>
          </cell>
          <cell r="B396" t="str">
            <v>15156077108</v>
          </cell>
          <cell r="C396" t="str">
            <v>男</v>
          </cell>
          <cell r="D396" t="str">
            <v>2020届毕业生</v>
          </cell>
          <cell r="E396" t="str">
            <v>1995-10-13</v>
          </cell>
          <cell r="F396" t="str">
            <v>中国共产党党员</v>
          </cell>
        </row>
        <row r="397">
          <cell r="A397" t="str">
            <v>徐雅丽</v>
          </cell>
          <cell r="B397" t="str">
            <v>17856695278</v>
          </cell>
          <cell r="C397" t="str">
            <v>女</v>
          </cell>
          <cell r="D397" t="str">
            <v>2020届毕业生</v>
          </cell>
          <cell r="E397" t="str">
            <v>1994-06-30</v>
          </cell>
          <cell r="F397" t="str">
            <v>中国共产党党员</v>
          </cell>
        </row>
        <row r="398">
          <cell r="A398" t="str">
            <v>徐兴兴</v>
          </cell>
          <cell r="B398" t="str">
            <v>1239636358@qq.com</v>
          </cell>
          <cell r="C398" t="str">
            <v>女</v>
          </cell>
          <cell r="D398" t="str">
            <v>非2020年应届生</v>
          </cell>
          <cell r="E398" t="str">
            <v>1991-02-23</v>
          </cell>
          <cell r="F398" t="str">
            <v>中国共产党党员</v>
          </cell>
        </row>
        <row r="399">
          <cell r="A399" t="str">
            <v>徐淑娟</v>
          </cell>
          <cell r="B399" t="str">
            <v>13605659838</v>
          </cell>
          <cell r="C399" t="str">
            <v>女</v>
          </cell>
          <cell r="D399" t="str">
            <v>2020届毕业生</v>
          </cell>
          <cell r="E399" t="str">
            <v>1994-08-15</v>
          </cell>
          <cell r="F399" t="str">
            <v>中国共产党党员</v>
          </cell>
        </row>
        <row r="400">
          <cell r="A400" t="str">
            <v>徐启凤</v>
          </cell>
          <cell r="B400" t="str">
            <v>15271894048</v>
          </cell>
          <cell r="C400" t="str">
            <v>女</v>
          </cell>
          <cell r="D400" t="str">
            <v>2020届毕业生</v>
          </cell>
          <cell r="E400" t="str">
            <v>1995-01-02</v>
          </cell>
          <cell r="F400" t="str">
            <v>中国共产党党员</v>
          </cell>
        </row>
        <row r="401">
          <cell r="A401" t="str">
            <v>徐诺</v>
          </cell>
          <cell r="B401" t="str">
            <v>15922406695</v>
          </cell>
          <cell r="C401" t="str">
            <v>女</v>
          </cell>
          <cell r="D401" t="str">
            <v>历届生</v>
          </cell>
          <cell r="E401" t="str">
            <v>1992-05-29</v>
          </cell>
          <cell r="F401" t="str">
            <v>中国共产党党员</v>
          </cell>
        </row>
        <row r="402">
          <cell r="A402" t="str">
            <v>徐明星</v>
          </cell>
          <cell r="B402" t="str">
            <v>13401662919</v>
          </cell>
          <cell r="C402" t="str">
            <v>女</v>
          </cell>
          <cell r="D402" t="str">
            <v>2020届毕业生</v>
          </cell>
          <cell r="E402" t="str">
            <v>1993-12-24</v>
          </cell>
          <cell r="F402" t="str">
            <v>中国共产党党员</v>
          </cell>
        </row>
        <row r="403">
          <cell r="A403" t="str">
            <v>徐敏锐</v>
          </cell>
          <cell r="B403" t="str">
            <v>18326612119</v>
          </cell>
          <cell r="C403" t="str">
            <v>女</v>
          </cell>
          <cell r="D403" t="str">
            <v>历届生</v>
          </cell>
          <cell r="E403" t="str">
            <v>1987-11-20</v>
          </cell>
          <cell r="F403" t="str">
            <v>中国共产党党员</v>
          </cell>
        </row>
        <row r="404">
          <cell r="A404" t="str">
            <v>徐梦琨</v>
          </cell>
          <cell r="B404" t="str">
            <v>18756095652</v>
          </cell>
          <cell r="C404" t="str">
            <v>女</v>
          </cell>
          <cell r="D404" t="str">
            <v>非2020年应届生</v>
          </cell>
          <cell r="E404" t="str">
            <v>1995-03-01</v>
          </cell>
          <cell r="F404" t="str">
            <v>中国共产党党员</v>
          </cell>
        </row>
        <row r="405">
          <cell r="A405" t="str">
            <v>徐凌子</v>
          </cell>
          <cell r="B405" t="str">
            <v>17855120515</v>
          </cell>
          <cell r="C405" t="str">
            <v>女</v>
          </cell>
          <cell r="D405" t="str">
            <v>历届生</v>
          </cell>
          <cell r="E405" t="str">
            <v>1992-10-06</v>
          </cell>
          <cell r="F405" t="str">
            <v>中国共产党党员</v>
          </cell>
        </row>
        <row r="406">
          <cell r="A406" t="str">
            <v>徐俪珊</v>
          </cell>
          <cell r="B406" t="str">
            <v>18853931305</v>
          </cell>
          <cell r="C406" t="str">
            <v>女</v>
          </cell>
          <cell r="D406" t="str">
            <v>2020届毕业生</v>
          </cell>
          <cell r="E406" t="str">
            <v>1995-03-13</v>
          </cell>
          <cell r="F406" t="str">
            <v>中国共产党预备党员</v>
          </cell>
        </row>
        <row r="407">
          <cell r="A407" t="str">
            <v>徐健</v>
          </cell>
          <cell r="B407" t="str">
            <v>18815690083</v>
          </cell>
          <cell r="C407" t="str">
            <v>男</v>
          </cell>
          <cell r="D407" t="str">
            <v>历届生</v>
          </cell>
          <cell r="E407" t="str">
            <v>1991-01-17</v>
          </cell>
          <cell r="F407" t="str">
            <v>中国共产党党员</v>
          </cell>
        </row>
        <row r="408">
          <cell r="A408" t="str">
            <v>徐慧卿</v>
          </cell>
          <cell r="B408" t="str">
            <v>18217782108</v>
          </cell>
          <cell r="C408" t="str">
            <v>女</v>
          </cell>
          <cell r="D408" t="str">
            <v>2020届毕业生</v>
          </cell>
          <cell r="E408" t="str">
            <v>1994-12-21</v>
          </cell>
          <cell r="F408" t="str">
            <v>中国共产党党员</v>
          </cell>
        </row>
        <row r="409">
          <cell r="A409" t="str">
            <v>徐红</v>
          </cell>
          <cell r="B409" t="str">
            <v>13909695361</v>
          </cell>
          <cell r="C409" t="str">
            <v>女</v>
          </cell>
          <cell r="D409" t="str">
            <v>历届生</v>
          </cell>
          <cell r="E409" t="str">
            <v>1989-10-01</v>
          </cell>
          <cell r="F409" t="str">
            <v>中国共产党党员</v>
          </cell>
        </row>
        <row r="410">
          <cell r="A410" t="str">
            <v>徐寒</v>
          </cell>
          <cell r="B410" t="str">
            <v>18356955133</v>
          </cell>
          <cell r="C410" t="str">
            <v>男</v>
          </cell>
          <cell r="D410" t="str">
            <v>2020届毕业生</v>
          </cell>
          <cell r="E410" t="str">
            <v>1995-01-27</v>
          </cell>
          <cell r="F410" t="str">
            <v>中国共产党党员</v>
          </cell>
        </row>
        <row r="411">
          <cell r="A411" t="str">
            <v>徐方方</v>
          </cell>
          <cell r="B411" t="str">
            <v>15823178381</v>
          </cell>
          <cell r="C411" t="str">
            <v>女</v>
          </cell>
          <cell r="D411" t="str">
            <v>2020届毕业生</v>
          </cell>
          <cell r="E411" t="str">
            <v>1990-01-01</v>
          </cell>
          <cell r="F411" t="str">
            <v>中国共产党预备党员</v>
          </cell>
        </row>
        <row r="412">
          <cell r="A412" t="str">
            <v>徐从平</v>
          </cell>
          <cell r="B412" t="str">
            <v>13515660903</v>
          </cell>
          <cell r="C412" t="str">
            <v>女</v>
          </cell>
          <cell r="D412" t="str">
            <v>非2020年应届生</v>
          </cell>
          <cell r="E412" t="str">
            <v>1993-09-03</v>
          </cell>
          <cell r="F412" t="str">
            <v>中国共产党党员</v>
          </cell>
        </row>
        <row r="413">
          <cell r="A413" t="str">
            <v>徐传芳</v>
          </cell>
          <cell r="B413" t="str">
            <v>13695616155</v>
          </cell>
          <cell r="C413" t="str">
            <v>男</v>
          </cell>
          <cell r="D413" t="str">
            <v>历届生</v>
          </cell>
          <cell r="E413" t="str">
            <v>1987-08-28</v>
          </cell>
          <cell r="F413" t="str">
            <v>中国共产党党员</v>
          </cell>
        </row>
        <row r="414">
          <cell r="A414" t="str">
            <v>徐翀</v>
          </cell>
          <cell r="B414" t="str">
            <v>15083845023</v>
          </cell>
          <cell r="C414" t="str">
            <v>男</v>
          </cell>
          <cell r="D414" t="str">
            <v>2020届毕业生</v>
          </cell>
          <cell r="E414" t="str">
            <v>1995-10-23</v>
          </cell>
          <cell r="F414" t="str">
            <v>中国共产党党员</v>
          </cell>
        </row>
        <row r="415">
          <cell r="A415" t="str">
            <v>徐畅</v>
          </cell>
          <cell r="B415" t="str">
            <v>13695607901</v>
          </cell>
          <cell r="C415" t="str">
            <v>女</v>
          </cell>
          <cell r="D415" t="str">
            <v>历届生</v>
          </cell>
          <cell r="E415" t="str">
            <v>1992-04-15</v>
          </cell>
          <cell r="F415" t="str">
            <v>中国共产党党员</v>
          </cell>
        </row>
        <row r="416">
          <cell r="A416" t="str">
            <v>熊月霞</v>
          </cell>
          <cell r="B416" t="str">
            <v>18919668968</v>
          </cell>
          <cell r="C416" t="str">
            <v>女</v>
          </cell>
          <cell r="D416" t="str">
            <v>历届生</v>
          </cell>
          <cell r="E416" t="str">
            <v>1988-01-20</v>
          </cell>
          <cell r="F416" t="str">
            <v>中国共产党党员</v>
          </cell>
        </row>
        <row r="417">
          <cell r="A417" t="str">
            <v>熊丰</v>
          </cell>
          <cell r="B417" t="str">
            <v>18854797291</v>
          </cell>
          <cell r="C417" t="str">
            <v>女</v>
          </cell>
          <cell r="D417" t="str">
            <v>非2020年应届生</v>
          </cell>
          <cell r="E417" t="str">
            <v>1993-10-14</v>
          </cell>
          <cell r="F417" t="str">
            <v>中国共产党党员</v>
          </cell>
        </row>
        <row r="418">
          <cell r="A418" t="str">
            <v>邢云梦</v>
          </cell>
          <cell r="B418" t="str">
            <v>18269710959</v>
          </cell>
          <cell r="C418" t="str">
            <v>女</v>
          </cell>
          <cell r="D418" t="str">
            <v>2020届毕业生</v>
          </cell>
          <cell r="E418" t="str">
            <v>1994-09-16</v>
          </cell>
          <cell r="F418" t="str">
            <v>中国共产党党员</v>
          </cell>
        </row>
        <row r="419">
          <cell r="A419" t="str">
            <v>邢文静</v>
          </cell>
          <cell r="B419" t="str">
            <v>13295602830</v>
          </cell>
          <cell r="C419" t="str">
            <v>女</v>
          </cell>
          <cell r="D419" t="str">
            <v>历届生</v>
          </cell>
          <cell r="E419" t="str">
            <v>1992-01-30</v>
          </cell>
          <cell r="F419" t="str">
            <v>中国共产党党员</v>
          </cell>
        </row>
        <row r="420">
          <cell r="A420" t="str">
            <v>邢松</v>
          </cell>
          <cell r="B420" t="str">
            <v>15056067352</v>
          </cell>
          <cell r="C420" t="str">
            <v>男</v>
          </cell>
          <cell r="D420" t="str">
            <v>历届生</v>
          </cell>
          <cell r="E420" t="str">
            <v>1993-03-12</v>
          </cell>
          <cell r="F420" t="str">
            <v>中国共产党党员</v>
          </cell>
        </row>
        <row r="421">
          <cell r="A421" t="str">
            <v>邢权</v>
          </cell>
          <cell r="B421" t="str">
            <v>18755419338</v>
          </cell>
          <cell r="C421" t="str">
            <v>男</v>
          </cell>
          <cell r="D421" t="str">
            <v>2020届毕业生</v>
          </cell>
          <cell r="E421" t="str">
            <v>1993-08-02</v>
          </cell>
          <cell r="F421" t="str">
            <v>中国共产党党员</v>
          </cell>
        </row>
        <row r="422">
          <cell r="A422" t="str">
            <v>邢琛</v>
          </cell>
          <cell r="B422" t="str">
            <v>18355369605</v>
          </cell>
          <cell r="C422" t="str">
            <v>女</v>
          </cell>
          <cell r="D422" t="str">
            <v>2020届毕业生</v>
          </cell>
          <cell r="E422" t="str">
            <v>1995-04-22</v>
          </cell>
          <cell r="F422" t="str">
            <v>中国共产党党员</v>
          </cell>
        </row>
        <row r="423">
          <cell r="A423" t="str">
            <v>谢志钢</v>
          </cell>
          <cell r="B423" t="str">
            <v>18697533108</v>
          </cell>
          <cell r="C423" t="str">
            <v>男</v>
          </cell>
          <cell r="D423" t="str">
            <v>2020届毕业生</v>
          </cell>
          <cell r="E423" t="str">
            <v>1994-05-22</v>
          </cell>
          <cell r="F423" t="str">
            <v>中国共产党党员</v>
          </cell>
        </row>
        <row r="424">
          <cell r="A424" t="str">
            <v>谢颖</v>
          </cell>
          <cell r="B424" t="str">
            <v>18895623609</v>
          </cell>
          <cell r="C424" t="str">
            <v>女</v>
          </cell>
          <cell r="D424" t="str">
            <v>2020届毕业生</v>
          </cell>
          <cell r="E424" t="str">
            <v>1995-03-07</v>
          </cell>
          <cell r="F424" t="str">
            <v>中国共产党党员</v>
          </cell>
        </row>
        <row r="425">
          <cell r="A425" t="str">
            <v>谢胤琦</v>
          </cell>
          <cell r="B425" t="str">
            <v>18133406565</v>
          </cell>
          <cell r="C425" t="str">
            <v>女</v>
          </cell>
          <cell r="D425" t="str">
            <v>2020届毕业生</v>
          </cell>
          <cell r="E425" t="str">
            <v>1995-04-18</v>
          </cell>
          <cell r="F425" t="str">
            <v>中国共产党预备党员</v>
          </cell>
        </row>
        <row r="426">
          <cell r="A426" t="str">
            <v>谢贻文</v>
          </cell>
          <cell r="B426" t="str">
            <v>15551333750</v>
          </cell>
          <cell r="C426" t="str">
            <v>女</v>
          </cell>
          <cell r="D426" t="str">
            <v>2020届毕业生</v>
          </cell>
          <cell r="E426" t="str">
            <v>1994-07-16</v>
          </cell>
          <cell r="F426" t="str">
            <v>中国共产党党员</v>
          </cell>
        </row>
        <row r="427">
          <cell r="A427" t="str">
            <v>谢雅玲</v>
          </cell>
          <cell r="B427" t="str">
            <v>18156928901</v>
          </cell>
          <cell r="C427" t="str">
            <v>女</v>
          </cell>
          <cell r="D427" t="str">
            <v>历届生</v>
          </cell>
          <cell r="E427" t="str">
            <v>1988-02-26</v>
          </cell>
          <cell r="F427" t="str">
            <v>中国共产党党员</v>
          </cell>
        </row>
        <row r="428">
          <cell r="A428" t="str">
            <v>谢小雨</v>
          </cell>
          <cell r="B428" t="str">
            <v>13775989467</v>
          </cell>
          <cell r="C428" t="str">
            <v>女</v>
          </cell>
          <cell r="D428" t="str">
            <v>2020届毕业生</v>
          </cell>
          <cell r="E428" t="str">
            <v>1994-12-25</v>
          </cell>
          <cell r="F428" t="str">
            <v>中国共产党党员</v>
          </cell>
        </row>
        <row r="429">
          <cell r="A429" t="str">
            <v>谢香银</v>
          </cell>
          <cell r="B429" t="str">
            <v>17685766068</v>
          </cell>
          <cell r="C429" t="str">
            <v>男</v>
          </cell>
          <cell r="D429" t="str">
            <v>2020届毕业生</v>
          </cell>
          <cell r="E429" t="str">
            <v>1995-10-14</v>
          </cell>
          <cell r="F429" t="str">
            <v>中国共产党党员</v>
          </cell>
        </row>
        <row r="430">
          <cell r="A430" t="str">
            <v>谢淑玲</v>
          </cell>
          <cell r="B430" t="str">
            <v>18059185234</v>
          </cell>
          <cell r="C430" t="str">
            <v>女</v>
          </cell>
          <cell r="D430" t="str">
            <v>2020届毕业生</v>
          </cell>
          <cell r="E430" t="str">
            <v>1993-12-26</v>
          </cell>
          <cell r="F430" t="str">
            <v>中国共产党党员</v>
          </cell>
        </row>
        <row r="431">
          <cell r="A431" t="str">
            <v>谢潘婕</v>
          </cell>
          <cell r="B431" t="str">
            <v>13013081177</v>
          </cell>
          <cell r="C431" t="str">
            <v>女</v>
          </cell>
          <cell r="D431" t="str">
            <v>2020届毕业生</v>
          </cell>
          <cell r="E431" t="str">
            <v>1994-11-07</v>
          </cell>
          <cell r="F431" t="str">
            <v>中国共产党党员</v>
          </cell>
        </row>
        <row r="432">
          <cell r="A432" t="str">
            <v>谢俊</v>
          </cell>
          <cell r="B432" t="str">
            <v>18956675350</v>
          </cell>
          <cell r="C432" t="str">
            <v>女</v>
          </cell>
          <cell r="D432" t="str">
            <v>历届生</v>
          </cell>
          <cell r="E432" t="str">
            <v>1986-04-03</v>
          </cell>
          <cell r="F432" t="str">
            <v>中国共产党党员</v>
          </cell>
        </row>
        <row r="433">
          <cell r="A433" t="str">
            <v>谢佳敏</v>
          </cell>
          <cell r="B433" t="str">
            <v>18305199181</v>
          </cell>
          <cell r="C433" t="str">
            <v>女</v>
          </cell>
          <cell r="D433" t="str">
            <v>2020届毕业生</v>
          </cell>
          <cell r="E433" t="str">
            <v>1995-04-05</v>
          </cell>
          <cell r="F433" t="str">
            <v>中国共产党党员</v>
          </cell>
        </row>
        <row r="434">
          <cell r="A434" t="str">
            <v>肖清云</v>
          </cell>
          <cell r="B434" t="str">
            <v>18326056058</v>
          </cell>
          <cell r="C434" t="str">
            <v>女</v>
          </cell>
          <cell r="D434" t="str">
            <v>2020届毕业生</v>
          </cell>
          <cell r="E434" t="str">
            <v>1991-03-29</v>
          </cell>
          <cell r="F434" t="str">
            <v>中国共产党党员</v>
          </cell>
        </row>
        <row r="435">
          <cell r="A435" t="str">
            <v>肖玲</v>
          </cell>
          <cell r="B435" t="str">
            <v>15387339070</v>
          </cell>
          <cell r="C435" t="str">
            <v>女</v>
          </cell>
          <cell r="D435" t="str">
            <v>2020届毕业生</v>
          </cell>
          <cell r="E435" t="str">
            <v>1992-02-14</v>
          </cell>
          <cell r="F435" t="str">
            <v>中国共产党党员</v>
          </cell>
        </row>
        <row r="436">
          <cell r="A436" t="str">
            <v>肖将</v>
          </cell>
          <cell r="B436" t="str">
            <v>13695659255</v>
          </cell>
          <cell r="C436" t="str">
            <v>男</v>
          </cell>
          <cell r="D436" t="str">
            <v>历届生</v>
          </cell>
          <cell r="E436" t="str">
            <v>1990-08-19</v>
          </cell>
          <cell r="F436" t="str">
            <v>中国共产党党员</v>
          </cell>
        </row>
        <row r="437">
          <cell r="A437" t="str">
            <v>肖惠芸</v>
          </cell>
          <cell r="B437" t="str">
            <v>13638088125</v>
          </cell>
          <cell r="C437" t="str">
            <v>女</v>
          </cell>
          <cell r="D437" t="str">
            <v>2020届毕业生</v>
          </cell>
          <cell r="E437" t="str">
            <v>1992-06-28</v>
          </cell>
          <cell r="F437" t="str">
            <v>中国共产党党员</v>
          </cell>
        </row>
        <row r="438">
          <cell r="A438" t="str">
            <v>肖奔</v>
          </cell>
          <cell r="B438" t="str">
            <v>x1519096955@126.com</v>
          </cell>
          <cell r="C438" t="str">
            <v>男</v>
          </cell>
          <cell r="D438" t="str">
            <v>2020届毕业生</v>
          </cell>
          <cell r="E438" t="str">
            <v>1990-06-12</v>
          </cell>
          <cell r="F438" t="str">
            <v>中国共产党党员</v>
          </cell>
        </row>
        <row r="439">
          <cell r="A439" t="str">
            <v>项爱琴</v>
          </cell>
          <cell r="B439" t="str">
            <v>15215559337</v>
          </cell>
          <cell r="C439" t="str">
            <v>女</v>
          </cell>
          <cell r="D439" t="str">
            <v>2020届毕业生</v>
          </cell>
          <cell r="E439" t="str">
            <v>1995-05-24</v>
          </cell>
          <cell r="F439" t="str">
            <v>中国共产党预备党员</v>
          </cell>
        </row>
        <row r="440">
          <cell r="A440" t="str">
            <v>夏紫薇</v>
          </cell>
          <cell r="B440" t="str">
            <v>13966911303</v>
          </cell>
          <cell r="C440" t="str">
            <v>女</v>
          </cell>
          <cell r="D440" t="str">
            <v>2020届毕业生</v>
          </cell>
          <cell r="E440" t="str">
            <v>1996-03-19</v>
          </cell>
          <cell r="F440" t="str">
            <v>中国共产党党员</v>
          </cell>
        </row>
        <row r="441">
          <cell r="A441" t="str">
            <v>夏紫薇</v>
          </cell>
          <cell r="B441" t="str">
            <v>15602266645</v>
          </cell>
          <cell r="C441" t="str">
            <v>女</v>
          </cell>
          <cell r="D441" t="str">
            <v>2020届毕业生</v>
          </cell>
          <cell r="E441" t="str">
            <v>1995-05-13</v>
          </cell>
          <cell r="F441" t="str">
            <v>中国共产党党员</v>
          </cell>
        </row>
        <row r="442">
          <cell r="A442" t="str">
            <v>夏媛</v>
          </cell>
          <cell r="B442" t="str">
            <v>19826556615</v>
          </cell>
          <cell r="C442" t="str">
            <v>女</v>
          </cell>
          <cell r="D442" t="str">
            <v>历届生</v>
          </cell>
          <cell r="E442" t="str">
            <v>1995-09-05</v>
          </cell>
          <cell r="F442" t="str">
            <v>中国共产党预备党员</v>
          </cell>
        </row>
        <row r="443">
          <cell r="A443" t="str">
            <v>夏阳杰</v>
          </cell>
          <cell r="B443" t="str">
            <v>13950080340</v>
          </cell>
          <cell r="C443" t="str">
            <v>女</v>
          </cell>
          <cell r="D443" t="str">
            <v>历届生</v>
          </cell>
          <cell r="E443" t="str">
            <v>1993-10-23</v>
          </cell>
          <cell r="F443" t="str">
            <v>中国共产党党员</v>
          </cell>
        </row>
        <row r="444">
          <cell r="A444" t="str">
            <v>夏艳</v>
          </cell>
          <cell r="B444" t="str">
            <v>15255185476</v>
          </cell>
          <cell r="C444" t="str">
            <v>女</v>
          </cell>
          <cell r="D444" t="str">
            <v>2020届毕业生</v>
          </cell>
          <cell r="E444" t="str">
            <v>1993-04-09</v>
          </cell>
          <cell r="F444" t="str">
            <v>中国共产党党员</v>
          </cell>
        </row>
        <row r="445">
          <cell r="A445" t="str">
            <v>夏新源</v>
          </cell>
          <cell r="B445" t="str">
            <v>15255195631</v>
          </cell>
          <cell r="C445" t="str">
            <v>男</v>
          </cell>
          <cell r="D445" t="str">
            <v>2020届毕业生</v>
          </cell>
          <cell r="E445" t="str">
            <v>1995-03-21</v>
          </cell>
          <cell r="F445" t="str">
            <v>中国共产党党员</v>
          </cell>
        </row>
        <row r="446">
          <cell r="A446" t="str">
            <v>夏文秀</v>
          </cell>
          <cell r="B446" t="str">
            <v>13167370500</v>
          </cell>
          <cell r="C446" t="str">
            <v>女</v>
          </cell>
          <cell r="D446" t="str">
            <v>历届生</v>
          </cell>
          <cell r="E446" t="str">
            <v>1993-12-15</v>
          </cell>
          <cell r="F446" t="str">
            <v>中国共产党党员</v>
          </cell>
        </row>
        <row r="447">
          <cell r="A447" t="str">
            <v>夏少立</v>
          </cell>
          <cell r="B447" t="str">
            <v>18655005858</v>
          </cell>
          <cell r="C447" t="str">
            <v>男</v>
          </cell>
          <cell r="D447" t="str">
            <v>2020届毕业生</v>
          </cell>
          <cell r="E447" t="str">
            <v>1994-06-16</v>
          </cell>
          <cell r="F447" t="str">
            <v>中国共产党党员</v>
          </cell>
        </row>
        <row r="448">
          <cell r="A448" t="str">
            <v>夏睿</v>
          </cell>
          <cell r="B448" t="str">
            <v>15605156221</v>
          </cell>
          <cell r="C448" t="str">
            <v>女</v>
          </cell>
          <cell r="D448" t="str">
            <v>2020届毕业生</v>
          </cell>
          <cell r="E448" t="str">
            <v>1994-04-05</v>
          </cell>
          <cell r="F448" t="str">
            <v>中国共产党党员</v>
          </cell>
        </row>
        <row r="449">
          <cell r="A449" t="str">
            <v>夏然</v>
          </cell>
          <cell r="B449" t="str">
            <v>15205603649</v>
          </cell>
          <cell r="C449" t="str">
            <v>男</v>
          </cell>
          <cell r="D449" t="str">
            <v>历届生</v>
          </cell>
          <cell r="E449" t="str">
            <v>1990-07-06</v>
          </cell>
          <cell r="F449" t="str">
            <v>中国共产党党员</v>
          </cell>
        </row>
        <row r="450">
          <cell r="A450" t="str">
            <v>夏琪</v>
          </cell>
          <cell r="B450" t="str">
            <v>18288985211</v>
          </cell>
          <cell r="C450" t="str">
            <v>女</v>
          </cell>
          <cell r="D450" t="str">
            <v>2020届毕业生</v>
          </cell>
          <cell r="E450" t="str">
            <v>1994-04-12</v>
          </cell>
          <cell r="F450" t="str">
            <v>中国共产党党员</v>
          </cell>
        </row>
        <row r="451">
          <cell r="A451" t="str">
            <v>夏鹏宇</v>
          </cell>
          <cell r="B451" t="str">
            <v>15121176819</v>
          </cell>
          <cell r="C451" t="str">
            <v>男</v>
          </cell>
          <cell r="D451" t="str">
            <v>2020届毕业生</v>
          </cell>
          <cell r="E451" t="str">
            <v>1993-10-10</v>
          </cell>
          <cell r="F451" t="str">
            <v>中国共产党党员</v>
          </cell>
        </row>
        <row r="452">
          <cell r="A452" t="str">
            <v>夏梦圆</v>
          </cell>
          <cell r="B452" t="str">
            <v>18225856840</v>
          </cell>
          <cell r="C452" t="str">
            <v>女</v>
          </cell>
          <cell r="D452" t="str">
            <v>历届生</v>
          </cell>
          <cell r="E452" t="str">
            <v>1992-02-24</v>
          </cell>
          <cell r="F452" t="str">
            <v>中国共产党党员</v>
          </cell>
        </row>
        <row r="453">
          <cell r="A453" t="str">
            <v>夏梦倩</v>
          </cell>
          <cell r="B453" t="str">
            <v>17771970335</v>
          </cell>
          <cell r="C453" t="str">
            <v>女</v>
          </cell>
          <cell r="D453" t="str">
            <v>2020届毕业生</v>
          </cell>
          <cell r="E453" t="str">
            <v>1993-08-02</v>
          </cell>
          <cell r="F453" t="str">
            <v>中国共产党党员</v>
          </cell>
        </row>
        <row r="454">
          <cell r="A454" t="str">
            <v>夏兰兰</v>
          </cell>
          <cell r="B454" t="str">
            <v>17855137855</v>
          </cell>
          <cell r="C454" t="str">
            <v>女</v>
          </cell>
          <cell r="D454" t="str">
            <v>2020届毕业生</v>
          </cell>
          <cell r="E454" t="str">
            <v>1994-12-18</v>
          </cell>
          <cell r="F454" t="str">
            <v>中国共产党预备党员</v>
          </cell>
        </row>
        <row r="455">
          <cell r="A455" t="str">
            <v>夏慧</v>
          </cell>
          <cell r="B455" t="str">
            <v>18351253630</v>
          </cell>
          <cell r="C455" t="str">
            <v>女</v>
          </cell>
          <cell r="D455" t="str">
            <v>2020届毕业生</v>
          </cell>
          <cell r="E455" t="str">
            <v>1993-11-19</v>
          </cell>
          <cell r="F455" t="str">
            <v>中国共产党预备党员</v>
          </cell>
        </row>
        <row r="456">
          <cell r="A456" t="str">
            <v>夏菲</v>
          </cell>
          <cell r="B456" t="str">
            <v>15295667539</v>
          </cell>
          <cell r="C456" t="str">
            <v>男</v>
          </cell>
          <cell r="D456" t="str">
            <v>2020届毕业生</v>
          </cell>
          <cell r="E456" t="str">
            <v>1995-05-11</v>
          </cell>
          <cell r="F456" t="str">
            <v>中国共产党党员</v>
          </cell>
        </row>
        <row r="457">
          <cell r="A457" t="str">
            <v>夏冬云</v>
          </cell>
          <cell r="B457" t="str">
            <v>18130049117</v>
          </cell>
          <cell r="C457" t="str">
            <v>女</v>
          </cell>
          <cell r="D457" t="str">
            <v>2020届毕业生</v>
          </cell>
          <cell r="E457" t="str">
            <v>1995-01-24</v>
          </cell>
          <cell r="F457" t="str">
            <v>中国共产党党员</v>
          </cell>
        </row>
        <row r="458">
          <cell r="A458" t="str">
            <v>夏标</v>
          </cell>
          <cell r="B458" t="str">
            <v>xiabiao@cjlu.edu.cn</v>
          </cell>
          <cell r="C458" t="str">
            <v>男</v>
          </cell>
          <cell r="D458" t="str">
            <v>非2020年应届生</v>
          </cell>
          <cell r="E458" t="str">
            <v>1993-08-20</v>
          </cell>
          <cell r="F458" t="str">
            <v>中国共产党党员</v>
          </cell>
        </row>
        <row r="459">
          <cell r="A459" t="str">
            <v>席特立</v>
          </cell>
          <cell r="B459" t="str">
            <v>13965171776</v>
          </cell>
          <cell r="C459" t="str">
            <v>男</v>
          </cell>
          <cell r="D459" t="str">
            <v>历届生</v>
          </cell>
          <cell r="E459" t="str">
            <v>1987-11-18</v>
          </cell>
          <cell r="F459" t="str">
            <v>中国共产党党员</v>
          </cell>
        </row>
        <row r="460">
          <cell r="A460" t="str">
            <v>奚玲玉</v>
          </cell>
          <cell r="B460" t="str">
            <v>18326163703</v>
          </cell>
          <cell r="C460" t="str">
            <v>女</v>
          </cell>
          <cell r="D460" t="str">
            <v>2020届毕业生</v>
          </cell>
          <cell r="E460" t="str">
            <v>1993-09-13</v>
          </cell>
          <cell r="F460" t="str">
            <v>中国共产党预备党员</v>
          </cell>
        </row>
        <row r="461">
          <cell r="A461" t="str">
            <v>武兆文</v>
          </cell>
          <cell r="B461" t="str">
            <v>15605187060</v>
          </cell>
          <cell r="C461" t="str">
            <v>女</v>
          </cell>
          <cell r="D461" t="str">
            <v>2020届毕业生</v>
          </cell>
          <cell r="E461" t="str">
            <v>1995-09-09</v>
          </cell>
          <cell r="F461" t="str">
            <v>中国共产党党员</v>
          </cell>
        </row>
        <row r="462">
          <cell r="A462" t="str">
            <v>武迪迪</v>
          </cell>
          <cell r="B462" t="str">
            <v>13522527397</v>
          </cell>
          <cell r="C462" t="str">
            <v>女</v>
          </cell>
          <cell r="D462" t="str">
            <v>2020届毕业生</v>
          </cell>
          <cell r="E462" t="str">
            <v>1992-10-05</v>
          </cell>
          <cell r="F462" t="str">
            <v>中国共产党党员</v>
          </cell>
        </row>
        <row r="463">
          <cell r="A463" t="str">
            <v>伍雪</v>
          </cell>
          <cell r="B463" t="str">
            <v>15150681227</v>
          </cell>
          <cell r="C463" t="str">
            <v>女</v>
          </cell>
          <cell r="D463" t="str">
            <v>2020届毕业生</v>
          </cell>
          <cell r="E463" t="str">
            <v>1994-01-12</v>
          </cell>
          <cell r="F463" t="str">
            <v>中国共产党预备党员</v>
          </cell>
        </row>
        <row r="464">
          <cell r="A464" t="str">
            <v>伍茜</v>
          </cell>
          <cell r="B464" t="str">
            <v>13093452305</v>
          </cell>
          <cell r="C464" t="str">
            <v>女</v>
          </cell>
          <cell r="D464" t="str">
            <v>非2020年应届生</v>
          </cell>
          <cell r="E464" t="str">
            <v>1993-02-19</v>
          </cell>
          <cell r="F464" t="str">
            <v>中国共产党党员</v>
          </cell>
        </row>
        <row r="465">
          <cell r="A465" t="str">
            <v>伍宏敏</v>
          </cell>
          <cell r="B465" t="str">
            <v>19855107580</v>
          </cell>
          <cell r="C465" t="str">
            <v>女</v>
          </cell>
          <cell r="D465" t="str">
            <v>2020届毕业生</v>
          </cell>
          <cell r="E465" t="str">
            <v>1996-10-21</v>
          </cell>
          <cell r="F465" t="str">
            <v>中国共产党预备党员</v>
          </cell>
        </row>
        <row r="466">
          <cell r="A466" t="str">
            <v>吴紫珺</v>
          </cell>
          <cell r="B466" t="str">
            <v>15678896321</v>
          </cell>
          <cell r="C466" t="str">
            <v>女</v>
          </cell>
          <cell r="D466" t="str">
            <v>2020届毕业生</v>
          </cell>
          <cell r="E466" t="str">
            <v>1995-04-14</v>
          </cell>
          <cell r="F466" t="str">
            <v>中国共产党党员</v>
          </cell>
        </row>
        <row r="467">
          <cell r="A467" t="str">
            <v>吴智兰</v>
          </cell>
          <cell r="B467" t="str">
            <v>15155932358</v>
          </cell>
          <cell r="C467" t="str">
            <v>女</v>
          </cell>
          <cell r="D467" t="str">
            <v>2020届毕业生</v>
          </cell>
          <cell r="E467" t="str">
            <v>1995-08-27</v>
          </cell>
          <cell r="F467" t="str">
            <v>中国共产党党员</v>
          </cell>
        </row>
        <row r="468">
          <cell r="A468" t="str">
            <v>吴月霞</v>
          </cell>
          <cell r="B468" t="str">
            <v>16605653761</v>
          </cell>
          <cell r="C468" t="str">
            <v>女</v>
          </cell>
          <cell r="D468" t="str">
            <v>2020届毕业生</v>
          </cell>
          <cell r="E468" t="str">
            <v>1995-05-17</v>
          </cell>
          <cell r="F468" t="str">
            <v>中国共产党党员</v>
          </cell>
        </row>
        <row r="469">
          <cell r="A469" t="str">
            <v>吴玉荣</v>
          </cell>
          <cell r="B469" t="str">
            <v>17855593862</v>
          </cell>
          <cell r="C469" t="str">
            <v>女</v>
          </cell>
          <cell r="D469" t="str">
            <v>2020届毕业生</v>
          </cell>
          <cell r="E469" t="str">
            <v>1994-03-06</v>
          </cell>
          <cell r="F469" t="str">
            <v>中国共产党党员</v>
          </cell>
        </row>
        <row r="470">
          <cell r="A470" t="str">
            <v>吴颖媛</v>
          </cell>
          <cell r="B470" t="str">
            <v>18060020791</v>
          </cell>
          <cell r="C470" t="str">
            <v>女</v>
          </cell>
          <cell r="D470" t="str">
            <v>非2020年应届生</v>
          </cell>
          <cell r="E470" t="str">
            <v>1991-09-24</v>
          </cell>
          <cell r="F470" t="str">
            <v>中国共产党党员</v>
          </cell>
        </row>
        <row r="471">
          <cell r="A471" t="str">
            <v>吴莹莹</v>
          </cell>
          <cell r="B471" t="str">
            <v>15955843783</v>
          </cell>
          <cell r="C471" t="str">
            <v>女</v>
          </cell>
          <cell r="D471" t="str">
            <v>2020届毕业生</v>
          </cell>
          <cell r="E471" t="str">
            <v>1994-12-12</v>
          </cell>
          <cell r="F471" t="str">
            <v>中国共产党预备党员</v>
          </cell>
        </row>
        <row r="472">
          <cell r="A472" t="str">
            <v>吴懿</v>
          </cell>
          <cell r="B472" t="str">
            <v>18270895530</v>
          </cell>
          <cell r="C472" t="str">
            <v>女</v>
          </cell>
          <cell r="D472" t="str">
            <v>2020届毕业生</v>
          </cell>
          <cell r="E472" t="str">
            <v>1995-05-01</v>
          </cell>
          <cell r="F472" t="str">
            <v>中国共产党党员</v>
          </cell>
        </row>
        <row r="473">
          <cell r="A473" t="str">
            <v>吴炎</v>
          </cell>
          <cell r="B473" t="str">
            <v>15056978182</v>
          </cell>
          <cell r="C473" t="str">
            <v>女</v>
          </cell>
          <cell r="D473" t="str">
            <v>历届生</v>
          </cell>
          <cell r="E473" t="str">
            <v>1988-05-10</v>
          </cell>
          <cell r="F473" t="str">
            <v>中国共产党党员</v>
          </cell>
        </row>
        <row r="474">
          <cell r="A474" t="str">
            <v>吴亚丽</v>
          </cell>
          <cell r="B474" t="str">
            <v>18811108689</v>
          </cell>
          <cell r="C474" t="str">
            <v>女</v>
          </cell>
          <cell r="D474" t="str">
            <v>2020届毕业生</v>
          </cell>
          <cell r="E474" t="str">
            <v>1995-06-30</v>
          </cell>
          <cell r="F474" t="str">
            <v>中国共产党党员</v>
          </cell>
        </row>
        <row r="475">
          <cell r="A475" t="str">
            <v>吴亚会</v>
          </cell>
          <cell r="B475" t="str">
            <v>18297781595</v>
          </cell>
          <cell r="C475" t="str">
            <v>女</v>
          </cell>
          <cell r="D475" t="str">
            <v>2020届毕业生</v>
          </cell>
          <cell r="E475" t="str">
            <v>1992-04-16</v>
          </cell>
          <cell r="F475" t="str">
            <v>中国共产党党员</v>
          </cell>
        </row>
        <row r="476">
          <cell r="A476" t="str">
            <v>吴雅婷</v>
          </cell>
          <cell r="B476" t="str">
            <v>13739264098</v>
          </cell>
          <cell r="C476" t="str">
            <v>女</v>
          </cell>
          <cell r="D476" t="str">
            <v>历届生</v>
          </cell>
          <cell r="E476" t="str">
            <v>1990-12-20</v>
          </cell>
          <cell r="F476" t="str">
            <v>中国共产党党员</v>
          </cell>
        </row>
        <row r="477">
          <cell r="A477" t="str">
            <v>吴雪</v>
          </cell>
          <cell r="B477" t="str">
            <v>15056192598</v>
          </cell>
          <cell r="C477" t="str">
            <v>女</v>
          </cell>
          <cell r="D477" t="str">
            <v>2020届毕业生</v>
          </cell>
          <cell r="E477" t="str">
            <v>1992-03-12</v>
          </cell>
          <cell r="F477" t="str">
            <v>中国共产党党员</v>
          </cell>
        </row>
        <row r="478">
          <cell r="A478" t="str">
            <v>吴璇</v>
          </cell>
          <cell r="B478" t="str">
            <v>15595692118</v>
          </cell>
          <cell r="C478" t="str">
            <v>女</v>
          </cell>
          <cell r="D478" t="str">
            <v>2020届毕业生</v>
          </cell>
          <cell r="E478" t="str">
            <v>1995-02-10</v>
          </cell>
          <cell r="F478" t="str">
            <v>中国共产党党员</v>
          </cell>
        </row>
        <row r="479">
          <cell r="A479" t="str">
            <v>吴晓晓</v>
          </cell>
          <cell r="B479" t="str">
            <v>18829713978</v>
          </cell>
          <cell r="C479" t="str">
            <v>女</v>
          </cell>
          <cell r="D479" t="str">
            <v>2020届毕业生</v>
          </cell>
          <cell r="E479" t="str">
            <v>1995-02-03</v>
          </cell>
          <cell r="F479" t="str">
            <v>中国共产党党员</v>
          </cell>
        </row>
        <row r="480">
          <cell r="A480" t="str">
            <v>吴晓薇</v>
          </cell>
          <cell r="B480" t="str">
            <v>18281500313</v>
          </cell>
          <cell r="C480" t="str">
            <v>女</v>
          </cell>
          <cell r="D480" t="str">
            <v>2020届毕业生</v>
          </cell>
          <cell r="E480" t="str">
            <v>1995-01-17</v>
          </cell>
          <cell r="F480" t="str">
            <v>中国共产党党员</v>
          </cell>
        </row>
        <row r="481">
          <cell r="A481" t="str">
            <v>吴晓倩</v>
          </cell>
          <cell r="B481" t="str">
            <v>15850559909</v>
          </cell>
          <cell r="C481" t="str">
            <v>女</v>
          </cell>
          <cell r="D481" t="str">
            <v>2020届毕业生</v>
          </cell>
          <cell r="E481" t="str">
            <v>1995-03-16</v>
          </cell>
          <cell r="F481" t="str">
            <v>中国共产党党员</v>
          </cell>
        </row>
        <row r="482">
          <cell r="A482" t="str">
            <v>吴晓芳</v>
          </cell>
          <cell r="B482" t="str">
            <v>18355109122</v>
          </cell>
          <cell r="C482" t="str">
            <v>女</v>
          </cell>
          <cell r="D482" t="str">
            <v>2020届毕业生</v>
          </cell>
          <cell r="E482" t="str">
            <v>1994-06-24</v>
          </cell>
          <cell r="F482" t="str">
            <v>中国共产党党员</v>
          </cell>
        </row>
        <row r="483">
          <cell r="A483" t="str">
            <v>吴婷婷</v>
          </cell>
          <cell r="B483" t="str">
            <v>13155207560</v>
          </cell>
          <cell r="C483" t="str">
            <v>女</v>
          </cell>
          <cell r="D483" t="str">
            <v>历届生</v>
          </cell>
          <cell r="E483" t="str">
            <v>1988-11-17</v>
          </cell>
          <cell r="F483" t="str">
            <v>中国共产党党员</v>
          </cell>
        </row>
        <row r="484">
          <cell r="A484" t="str">
            <v>吴婷</v>
          </cell>
          <cell r="B484" t="str">
            <v>18375325451</v>
          </cell>
          <cell r="C484" t="str">
            <v>女</v>
          </cell>
          <cell r="D484" t="str">
            <v>2020届毕业生</v>
          </cell>
          <cell r="E484" t="str">
            <v>1992-03-04</v>
          </cell>
          <cell r="F484" t="str">
            <v>中国共产党党员</v>
          </cell>
        </row>
        <row r="485">
          <cell r="A485" t="str">
            <v>吴天花</v>
          </cell>
          <cell r="B485" t="str">
            <v>18855314258</v>
          </cell>
          <cell r="C485" t="str">
            <v>女</v>
          </cell>
          <cell r="D485" t="str">
            <v>2020届毕业生</v>
          </cell>
          <cell r="E485" t="str">
            <v>1991-02-20</v>
          </cell>
          <cell r="F485" t="str">
            <v>中国共产党预备党员</v>
          </cell>
        </row>
        <row r="486">
          <cell r="A486" t="str">
            <v>吴涛</v>
          </cell>
          <cell r="B486" t="str">
            <v>18183849940</v>
          </cell>
          <cell r="C486" t="str">
            <v>女</v>
          </cell>
          <cell r="D486" t="str">
            <v>2020届毕业生</v>
          </cell>
          <cell r="E486" t="str">
            <v>1995-03-25</v>
          </cell>
          <cell r="F486" t="str">
            <v>中国共产党党员</v>
          </cell>
        </row>
        <row r="487">
          <cell r="A487" t="str">
            <v>吴素娟</v>
          </cell>
          <cell r="B487" t="str">
            <v>18955355147</v>
          </cell>
          <cell r="C487" t="str">
            <v>女</v>
          </cell>
          <cell r="D487" t="str">
            <v>2020届毕业生</v>
          </cell>
          <cell r="E487" t="str">
            <v>1994-04-23</v>
          </cell>
          <cell r="F487" t="str">
            <v>中国共产党预备党员</v>
          </cell>
        </row>
        <row r="488">
          <cell r="A488" t="str">
            <v>吴姗珊</v>
          </cell>
          <cell r="B488" t="str">
            <v>15556902156</v>
          </cell>
          <cell r="C488" t="str">
            <v>女</v>
          </cell>
          <cell r="D488" t="str">
            <v>历届生</v>
          </cell>
          <cell r="E488" t="str">
            <v>1988-11-27</v>
          </cell>
          <cell r="F488" t="str">
            <v>中国共产党党员</v>
          </cell>
        </row>
        <row r="489">
          <cell r="A489" t="str">
            <v>吴庆煜</v>
          </cell>
          <cell r="B489" t="str">
            <v>18811199809</v>
          </cell>
          <cell r="C489" t="str">
            <v>女</v>
          </cell>
          <cell r="D489" t="str">
            <v>2020届毕业生</v>
          </cell>
          <cell r="E489" t="str">
            <v>1995-08-24</v>
          </cell>
          <cell r="F489" t="str">
            <v>中国共产党党员</v>
          </cell>
        </row>
        <row r="490">
          <cell r="A490" t="str">
            <v>吴倩云</v>
          </cell>
          <cell r="B490" t="str">
            <v>1533512471@qq.com</v>
          </cell>
          <cell r="C490" t="str">
            <v>女</v>
          </cell>
          <cell r="D490" t="str">
            <v>非2020年应届生</v>
          </cell>
          <cell r="E490" t="str">
            <v>1991-01-29</v>
          </cell>
          <cell r="F490" t="str">
            <v>中国共产党党员</v>
          </cell>
        </row>
        <row r="491">
          <cell r="A491" t="str">
            <v>吴潜</v>
          </cell>
          <cell r="B491" t="str">
            <v>13615584760</v>
          </cell>
          <cell r="C491" t="str">
            <v>女</v>
          </cell>
          <cell r="D491" t="str">
            <v>历届生</v>
          </cell>
          <cell r="E491" t="str">
            <v>1991-07-18</v>
          </cell>
          <cell r="F491" t="str">
            <v>中国共产党党员</v>
          </cell>
        </row>
        <row r="492">
          <cell r="A492" t="str">
            <v>吴玘</v>
          </cell>
          <cell r="B492" t="str">
            <v>15755076765</v>
          </cell>
          <cell r="C492" t="str">
            <v>女</v>
          </cell>
          <cell r="D492" t="str">
            <v>2020届毕业生</v>
          </cell>
          <cell r="E492" t="str">
            <v>1995-09-13</v>
          </cell>
          <cell r="F492" t="str">
            <v>中国共产党党员</v>
          </cell>
        </row>
        <row r="493">
          <cell r="A493" t="str">
            <v>吴萍萍</v>
          </cell>
          <cell r="B493" t="str">
            <v>17610069860</v>
          </cell>
          <cell r="C493" t="str">
            <v>女</v>
          </cell>
          <cell r="D493" t="str">
            <v>非2020年应届生</v>
          </cell>
          <cell r="E493" t="str">
            <v>1990-03-19</v>
          </cell>
          <cell r="F493" t="str">
            <v>中国共产党党员</v>
          </cell>
        </row>
        <row r="494">
          <cell r="A494" t="str">
            <v>吴鹏</v>
          </cell>
          <cell r="B494" t="str">
            <v>18256013493</v>
          </cell>
          <cell r="C494" t="str">
            <v>男</v>
          </cell>
          <cell r="D494" t="str">
            <v>2020届毕业生</v>
          </cell>
          <cell r="E494" t="str">
            <v>1993-04-08</v>
          </cell>
          <cell r="F494" t="str">
            <v>中国共产党预备党员</v>
          </cell>
        </row>
        <row r="495">
          <cell r="A495" t="str">
            <v>吴娜娜</v>
          </cell>
          <cell r="B495" t="str">
            <v>17352923977</v>
          </cell>
          <cell r="C495" t="str">
            <v>女</v>
          </cell>
          <cell r="D495" t="str">
            <v>2020届毕业生</v>
          </cell>
          <cell r="E495" t="str">
            <v>1993-10-17</v>
          </cell>
          <cell r="F495" t="str">
            <v>中国共产党党员</v>
          </cell>
        </row>
        <row r="496">
          <cell r="A496" t="str">
            <v>吴隽</v>
          </cell>
          <cell r="B496" t="str">
            <v>18555605901</v>
          </cell>
          <cell r="C496" t="str">
            <v>女</v>
          </cell>
          <cell r="D496" t="str">
            <v>2020届毕业生</v>
          </cell>
          <cell r="E496" t="str">
            <v>1993-12-01</v>
          </cell>
          <cell r="F496" t="str">
            <v>中国共产党预备党员</v>
          </cell>
        </row>
        <row r="497">
          <cell r="A497" t="str">
            <v>吴菊苹</v>
          </cell>
          <cell r="B497" t="str">
            <v>18355370380</v>
          </cell>
          <cell r="C497" t="str">
            <v>女</v>
          </cell>
          <cell r="D497" t="str">
            <v>2020届毕业生</v>
          </cell>
          <cell r="E497" t="str">
            <v>1995-10-08</v>
          </cell>
          <cell r="F497" t="str">
            <v>中国共产党党员</v>
          </cell>
        </row>
        <row r="498">
          <cell r="A498" t="str">
            <v>吴晶晶</v>
          </cell>
          <cell r="B498" t="str">
            <v>18800133173</v>
          </cell>
          <cell r="C498" t="str">
            <v>女</v>
          </cell>
          <cell r="D498" t="str">
            <v>2020届毕业生</v>
          </cell>
          <cell r="E498" t="str">
            <v>1994-08-08</v>
          </cell>
          <cell r="F498" t="str">
            <v>中国共产党党员</v>
          </cell>
        </row>
        <row r="499">
          <cell r="A499" t="str">
            <v>吴京颖</v>
          </cell>
          <cell r="B499" t="str">
            <v>18807082511</v>
          </cell>
          <cell r="C499" t="str">
            <v>女</v>
          </cell>
          <cell r="D499" t="str">
            <v>2020届毕业生</v>
          </cell>
          <cell r="E499" t="str">
            <v>1994-10-19</v>
          </cell>
          <cell r="F499" t="str">
            <v>中国共产党党员</v>
          </cell>
        </row>
        <row r="500">
          <cell r="A500" t="str">
            <v>吴金芝</v>
          </cell>
          <cell r="B500" t="str">
            <v>15623321617</v>
          </cell>
          <cell r="C500" t="str">
            <v>女</v>
          </cell>
          <cell r="D500" t="str">
            <v>2020届毕业生</v>
          </cell>
          <cell r="E500" t="str">
            <v>1995-12-30</v>
          </cell>
          <cell r="F500" t="str">
            <v>中国共产党党员</v>
          </cell>
        </row>
        <row r="501">
          <cell r="A501" t="str">
            <v>吴杰</v>
          </cell>
          <cell r="B501" t="str">
            <v>17730022950</v>
          </cell>
          <cell r="C501" t="str">
            <v>男</v>
          </cell>
          <cell r="D501" t="str">
            <v>历届生</v>
          </cell>
          <cell r="E501" t="str">
            <v>1988-04-02</v>
          </cell>
          <cell r="F501" t="str">
            <v>中国共产党党员</v>
          </cell>
        </row>
        <row r="502">
          <cell r="A502" t="str">
            <v>吴健</v>
          </cell>
          <cell r="B502" t="str">
            <v>18256909689</v>
          </cell>
          <cell r="C502" t="str">
            <v>女</v>
          </cell>
          <cell r="D502" t="str">
            <v>历届生</v>
          </cell>
          <cell r="E502" t="str">
            <v>1992-11-10</v>
          </cell>
          <cell r="F502" t="str">
            <v>中国共产党党员</v>
          </cell>
        </row>
        <row r="503">
          <cell r="A503" t="str">
            <v>吴慧梓</v>
          </cell>
          <cell r="B503" t="str">
            <v>18298009266</v>
          </cell>
          <cell r="C503" t="str">
            <v>女</v>
          </cell>
          <cell r="D503" t="str">
            <v>2020届毕业生</v>
          </cell>
          <cell r="E503" t="str">
            <v>1994-07-17</v>
          </cell>
          <cell r="F503" t="str">
            <v>中国共产党党员</v>
          </cell>
        </row>
        <row r="504">
          <cell r="A504" t="str">
            <v>吴慧丹</v>
          </cell>
          <cell r="B504" t="str">
            <v>15755919233</v>
          </cell>
          <cell r="C504" t="str">
            <v>女</v>
          </cell>
          <cell r="D504" t="str">
            <v>历届生</v>
          </cell>
          <cell r="E504" t="str">
            <v>1991-09-14</v>
          </cell>
          <cell r="F504" t="str">
            <v>中国共产党党员</v>
          </cell>
        </row>
        <row r="505">
          <cell r="A505" t="str">
            <v>吴慧</v>
          </cell>
          <cell r="B505" t="str">
            <v>13641096589</v>
          </cell>
          <cell r="C505" t="str">
            <v>女</v>
          </cell>
          <cell r="D505" t="str">
            <v>2020届毕业生</v>
          </cell>
          <cell r="E505" t="str">
            <v>1995-09-07</v>
          </cell>
          <cell r="F505" t="str">
            <v>中国共产党党员</v>
          </cell>
        </row>
        <row r="506">
          <cell r="A506" t="str">
            <v>吴晖</v>
          </cell>
          <cell r="B506" t="str">
            <v>17756070300</v>
          </cell>
          <cell r="C506" t="str">
            <v>女</v>
          </cell>
          <cell r="D506" t="str">
            <v>历届生</v>
          </cell>
          <cell r="E506" t="str">
            <v>1987-07-30</v>
          </cell>
          <cell r="F506" t="str">
            <v>中国共产党党员</v>
          </cell>
        </row>
        <row r="507">
          <cell r="A507" t="str">
            <v>吴昊</v>
          </cell>
          <cell r="B507" t="str">
            <v>18587669242</v>
          </cell>
          <cell r="C507" t="str">
            <v>男</v>
          </cell>
          <cell r="D507" t="str">
            <v>2020届毕业生</v>
          </cell>
          <cell r="E507" t="str">
            <v>1994-08-12</v>
          </cell>
          <cell r="F507" t="str">
            <v>中国共产党党员</v>
          </cell>
        </row>
        <row r="508">
          <cell r="A508" t="str">
            <v>吴晗</v>
          </cell>
          <cell r="B508" t="str">
            <v>15056087116</v>
          </cell>
          <cell r="C508" t="str">
            <v>女</v>
          </cell>
          <cell r="D508" t="str">
            <v>2020届毕业生</v>
          </cell>
          <cell r="E508" t="str">
            <v>1995-03-05</v>
          </cell>
          <cell r="F508" t="str">
            <v>中国共产党党员</v>
          </cell>
        </row>
        <row r="509">
          <cell r="A509" t="str">
            <v>吴凤雷</v>
          </cell>
          <cell r="B509" t="str">
            <v>17754130356</v>
          </cell>
          <cell r="C509" t="str">
            <v>女</v>
          </cell>
          <cell r="D509" t="str">
            <v>2020届毕业生</v>
          </cell>
          <cell r="E509" t="str">
            <v>1994-05-12</v>
          </cell>
          <cell r="F509" t="str">
            <v>中国共产党预备党员</v>
          </cell>
        </row>
        <row r="510">
          <cell r="A510" t="str">
            <v>吴锋</v>
          </cell>
          <cell r="B510" t="str">
            <v>17856696894</v>
          </cell>
          <cell r="C510" t="str">
            <v>男</v>
          </cell>
          <cell r="D510" t="str">
            <v>2020届毕业生</v>
          </cell>
          <cell r="E510" t="str">
            <v>1996-12-07</v>
          </cell>
          <cell r="F510" t="str">
            <v>中国共产党党员</v>
          </cell>
        </row>
        <row r="511">
          <cell r="A511" t="str">
            <v>吴多</v>
          </cell>
          <cell r="B511" t="str">
            <v>13792391576@163.com</v>
          </cell>
          <cell r="C511" t="str">
            <v>男</v>
          </cell>
          <cell r="D511" t="str">
            <v>历届生</v>
          </cell>
          <cell r="E511" t="str">
            <v>1989-02-11</v>
          </cell>
          <cell r="F511" t="str">
            <v>中国共产党党员</v>
          </cell>
        </row>
        <row r="512">
          <cell r="A512" t="str">
            <v>吴笛</v>
          </cell>
          <cell r="B512" t="str">
            <v>18883275721</v>
          </cell>
          <cell r="C512" t="str">
            <v>男</v>
          </cell>
          <cell r="D512" t="str">
            <v>2020届毕业生</v>
          </cell>
          <cell r="E512" t="str">
            <v>1993-04-18</v>
          </cell>
          <cell r="F512" t="str">
            <v>中国共产党党员</v>
          </cell>
        </row>
        <row r="513">
          <cell r="A513" t="str">
            <v>吴迪</v>
          </cell>
          <cell r="B513" t="str">
            <v>15905690197</v>
          </cell>
          <cell r="C513" t="str">
            <v>女</v>
          </cell>
          <cell r="D513" t="str">
            <v>非2020年应届生</v>
          </cell>
          <cell r="E513" t="str">
            <v>1993-04-11</v>
          </cell>
          <cell r="F513" t="str">
            <v>中国共产党党员</v>
          </cell>
        </row>
        <row r="514">
          <cell r="A514" t="str">
            <v>吴彬彬</v>
          </cell>
          <cell r="B514" t="str">
            <v>18325880766</v>
          </cell>
          <cell r="C514" t="str">
            <v>男</v>
          </cell>
          <cell r="D514" t="str">
            <v>2020届毕业生</v>
          </cell>
          <cell r="E514" t="str">
            <v>1994-08-12</v>
          </cell>
          <cell r="F514" t="str">
            <v>中国共产党预备党员</v>
          </cell>
        </row>
        <row r="515">
          <cell r="A515" t="str">
            <v>吴蓓蓓</v>
          </cell>
          <cell r="B515" t="str">
            <v>13395552928</v>
          </cell>
          <cell r="C515" t="str">
            <v>女</v>
          </cell>
          <cell r="D515" t="str">
            <v>2020届毕业生</v>
          </cell>
          <cell r="E515" t="str">
            <v>1996-08-24</v>
          </cell>
          <cell r="F515" t="str">
            <v>中国共产党党员</v>
          </cell>
        </row>
        <row r="516">
          <cell r="A516" t="str">
            <v>吴保林</v>
          </cell>
          <cell r="B516" t="str">
            <v>18855566639</v>
          </cell>
          <cell r="C516" t="str">
            <v>男</v>
          </cell>
          <cell r="D516" t="str">
            <v>2020届毕业生</v>
          </cell>
          <cell r="E516" t="str">
            <v>1992-10-20</v>
          </cell>
          <cell r="F516" t="str">
            <v>中国共产党党员</v>
          </cell>
        </row>
        <row r="517">
          <cell r="A517" t="str">
            <v>毋杰</v>
          </cell>
          <cell r="B517" t="str">
            <v>18752782787</v>
          </cell>
          <cell r="C517" t="str">
            <v>女</v>
          </cell>
          <cell r="D517" t="str">
            <v>2020届毕业生</v>
          </cell>
          <cell r="E517" t="str">
            <v>1994-08-17</v>
          </cell>
          <cell r="F517" t="str">
            <v>中国共产党党员</v>
          </cell>
        </row>
        <row r="518">
          <cell r="A518" t="str">
            <v>翁昌新</v>
          </cell>
          <cell r="B518" t="str">
            <v>15255161891</v>
          </cell>
          <cell r="C518" t="str">
            <v>女</v>
          </cell>
          <cell r="D518" t="str">
            <v>历届生</v>
          </cell>
          <cell r="E518" t="str">
            <v>1991-08-30</v>
          </cell>
          <cell r="F518" t="str">
            <v>中国共产党党员</v>
          </cell>
        </row>
        <row r="519">
          <cell r="A519" t="str">
            <v>闻忠旗</v>
          </cell>
          <cell r="B519" t="str">
            <v>17858803605</v>
          </cell>
          <cell r="C519" t="str">
            <v>男</v>
          </cell>
          <cell r="D519" t="str">
            <v>2020届毕业生</v>
          </cell>
          <cell r="E519" t="str">
            <v>1995-01-10</v>
          </cell>
          <cell r="F519" t="str">
            <v>中国共产党党员</v>
          </cell>
        </row>
        <row r="520">
          <cell r="A520" t="str">
            <v>文雯</v>
          </cell>
          <cell r="B520" t="str">
            <v>17855602496</v>
          </cell>
          <cell r="C520" t="str">
            <v>女</v>
          </cell>
          <cell r="D520" t="str">
            <v>历届生</v>
          </cell>
          <cell r="E520" t="str">
            <v>1990-04-20</v>
          </cell>
          <cell r="F520" t="str">
            <v>中国共产党党员</v>
          </cell>
        </row>
        <row r="521">
          <cell r="A521" t="str">
            <v>魏璐璐</v>
          </cell>
          <cell r="B521" t="str">
            <v>15955305415</v>
          </cell>
          <cell r="C521" t="str">
            <v>女</v>
          </cell>
          <cell r="D521" t="str">
            <v>非2020年应届生</v>
          </cell>
          <cell r="E521" t="str">
            <v>1993-01-15</v>
          </cell>
          <cell r="F521" t="str">
            <v>中国共产党党员</v>
          </cell>
        </row>
        <row r="522">
          <cell r="A522" t="str">
            <v>魏居娴</v>
          </cell>
          <cell r="B522" t="str">
            <v>15156576126</v>
          </cell>
          <cell r="C522" t="str">
            <v>女</v>
          </cell>
          <cell r="D522" t="str">
            <v>历届生</v>
          </cell>
          <cell r="E522" t="str">
            <v>1991-08-17</v>
          </cell>
          <cell r="F522" t="str">
            <v>中国共产党党员</v>
          </cell>
        </row>
        <row r="523">
          <cell r="A523" t="str">
            <v>卫江涵</v>
          </cell>
          <cell r="B523" t="str">
            <v>13955135548</v>
          </cell>
          <cell r="C523" t="str">
            <v>女</v>
          </cell>
          <cell r="D523" t="str">
            <v>2020届毕业生</v>
          </cell>
          <cell r="E523" t="str">
            <v>1995-07-30</v>
          </cell>
          <cell r="F523" t="str">
            <v>中国共产党党员</v>
          </cell>
        </row>
        <row r="524">
          <cell r="A524" t="str">
            <v>韦蓉</v>
          </cell>
          <cell r="B524" t="str">
            <v>18133612678</v>
          </cell>
          <cell r="C524" t="str">
            <v>女</v>
          </cell>
          <cell r="D524" t="str">
            <v>2020届毕业生</v>
          </cell>
          <cell r="E524" t="str">
            <v>1991-09-20</v>
          </cell>
          <cell r="F524" t="str">
            <v>中国共产党党员</v>
          </cell>
        </row>
        <row r="525">
          <cell r="A525" t="str">
            <v>王紫妍</v>
          </cell>
          <cell r="B525" t="str">
            <v>810691304@qq.com</v>
          </cell>
          <cell r="C525" t="str">
            <v>女</v>
          </cell>
          <cell r="D525" t="str">
            <v>2020届毕业生</v>
          </cell>
          <cell r="E525" t="str">
            <v>1995-07-16</v>
          </cell>
          <cell r="F525" t="str">
            <v>中国共产党党员</v>
          </cell>
        </row>
        <row r="526">
          <cell r="A526" t="str">
            <v>王子建</v>
          </cell>
          <cell r="B526" t="str">
            <v>18810907118</v>
          </cell>
          <cell r="C526" t="str">
            <v>男</v>
          </cell>
          <cell r="D526" t="str">
            <v>2020届毕业生</v>
          </cell>
          <cell r="E526" t="str">
            <v>1995-09-07</v>
          </cell>
          <cell r="F526" t="str">
            <v>中国共产党党员</v>
          </cell>
        </row>
        <row r="527">
          <cell r="A527" t="str">
            <v>王转转</v>
          </cell>
          <cell r="B527" t="str">
            <v>13239935336</v>
          </cell>
          <cell r="C527" t="str">
            <v>女</v>
          </cell>
          <cell r="D527" t="str">
            <v>2020届毕业生</v>
          </cell>
          <cell r="E527" t="str">
            <v>1993-04-15</v>
          </cell>
          <cell r="F527" t="str">
            <v>中国共产党党员</v>
          </cell>
        </row>
        <row r="528">
          <cell r="A528" t="str">
            <v>王志山</v>
          </cell>
          <cell r="B528" t="str">
            <v>15155164553</v>
          </cell>
          <cell r="C528" t="str">
            <v>男</v>
          </cell>
          <cell r="D528" t="str">
            <v>历届生</v>
          </cell>
          <cell r="E528" t="str">
            <v>1990-02-08</v>
          </cell>
          <cell r="F528" t="str">
            <v>中国共产党党员</v>
          </cell>
        </row>
        <row r="529">
          <cell r="A529" t="str">
            <v>王志</v>
          </cell>
          <cell r="B529" t="str">
            <v>17318548858</v>
          </cell>
          <cell r="C529" t="str">
            <v>男</v>
          </cell>
          <cell r="D529" t="str">
            <v>历届生</v>
          </cell>
          <cell r="E529" t="str">
            <v>1992-03-07</v>
          </cell>
          <cell r="F529" t="str">
            <v>中国共产党党员</v>
          </cell>
        </row>
        <row r="530">
          <cell r="A530" t="str">
            <v>王志</v>
          </cell>
          <cell r="B530" t="str">
            <v>18855585011</v>
          </cell>
          <cell r="C530" t="str">
            <v>男</v>
          </cell>
          <cell r="D530" t="str">
            <v>2020届毕业生</v>
          </cell>
          <cell r="E530" t="str">
            <v>1994-05-12</v>
          </cell>
          <cell r="F530" t="str">
            <v>中国共产党党员</v>
          </cell>
        </row>
        <row r="531">
          <cell r="A531" t="str">
            <v>王兆敏</v>
          </cell>
          <cell r="B531" t="str">
            <v>17721055376</v>
          </cell>
          <cell r="C531" t="str">
            <v>女</v>
          </cell>
          <cell r="D531" t="str">
            <v>2020届毕业生</v>
          </cell>
          <cell r="E531" t="str">
            <v>1995-07-19</v>
          </cell>
          <cell r="F531" t="str">
            <v>中国共产党党员</v>
          </cell>
        </row>
        <row r="532">
          <cell r="A532" t="str">
            <v>王张</v>
          </cell>
          <cell r="B532" t="str">
            <v>15316072997</v>
          </cell>
          <cell r="C532" t="str">
            <v>男</v>
          </cell>
          <cell r="D532" t="str">
            <v>2020届毕业生</v>
          </cell>
          <cell r="E532" t="str">
            <v>1990-03-19</v>
          </cell>
          <cell r="F532" t="str">
            <v>中国共产党党员</v>
          </cell>
        </row>
        <row r="533">
          <cell r="A533" t="str">
            <v>王云鹤</v>
          </cell>
          <cell r="B533" t="str">
            <v>919094703@qq.com</v>
          </cell>
          <cell r="C533" t="str">
            <v>女</v>
          </cell>
          <cell r="D533" t="str">
            <v>2020届毕业生</v>
          </cell>
          <cell r="E533" t="str">
            <v>1994-09-13</v>
          </cell>
          <cell r="F533" t="str">
            <v>中国共产党党员</v>
          </cell>
        </row>
        <row r="534">
          <cell r="A534" t="str">
            <v>王云</v>
          </cell>
          <cell r="B534" t="str">
            <v>18315591207</v>
          </cell>
          <cell r="C534" t="str">
            <v>女</v>
          </cell>
          <cell r="D534" t="str">
            <v>2020届毕业生</v>
          </cell>
          <cell r="E534" t="str">
            <v>1992-02-01</v>
          </cell>
          <cell r="F534" t="str">
            <v>中国共产党党员</v>
          </cell>
        </row>
        <row r="535">
          <cell r="A535" t="str">
            <v>王云</v>
          </cell>
          <cell r="B535" t="str">
            <v>15256981195</v>
          </cell>
          <cell r="C535" t="str">
            <v>女</v>
          </cell>
          <cell r="D535" t="str">
            <v>2020届毕业生</v>
          </cell>
          <cell r="E535" t="str">
            <v>1993-10-03</v>
          </cell>
          <cell r="F535" t="str">
            <v>中国共产党党员</v>
          </cell>
        </row>
        <row r="536">
          <cell r="A536" t="str">
            <v>王媛</v>
          </cell>
          <cell r="B536" t="str">
            <v>13635659238</v>
          </cell>
          <cell r="C536" t="str">
            <v>女</v>
          </cell>
          <cell r="D536" t="str">
            <v>2020届毕业生</v>
          </cell>
          <cell r="E536" t="str">
            <v>1995-02-28</v>
          </cell>
          <cell r="F536" t="str">
            <v>中国共产党党员</v>
          </cell>
        </row>
        <row r="537">
          <cell r="A537" t="str">
            <v>王远杰</v>
          </cell>
          <cell r="B537" t="str">
            <v>18637688232</v>
          </cell>
          <cell r="C537" t="str">
            <v>男</v>
          </cell>
          <cell r="D537" t="str">
            <v>2020届毕业生</v>
          </cell>
          <cell r="E537" t="str">
            <v>1993-09-15</v>
          </cell>
          <cell r="F537" t="str">
            <v>中国共产党党员</v>
          </cell>
        </row>
        <row r="538">
          <cell r="A538" t="str">
            <v>王钰</v>
          </cell>
          <cell r="B538" t="str">
            <v>18225693345</v>
          </cell>
          <cell r="C538" t="str">
            <v>女</v>
          </cell>
          <cell r="D538" t="str">
            <v>2020届毕业生</v>
          </cell>
          <cell r="E538" t="str">
            <v>1994-11-12</v>
          </cell>
          <cell r="F538" t="str">
            <v>中国共产党党员</v>
          </cell>
        </row>
        <row r="539">
          <cell r="A539" t="str">
            <v>王玉银</v>
          </cell>
          <cell r="B539" t="str">
            <v>18064087442</v>
          </cell>
          <cell r="C539" t="str">
            <v>女</v>
          </cell>
          <cell r="D539" t="str">
            <v>2020届毕业生</v>
          </cell>
          <cell r="E539" t="str">
            <v>1994-11-10</v>
          </cell>
          <cell r="F539" t="str">
            <v>中国共产党党员</v>
          </cell>
        </row>
        <row r="540">
          <cell r="A540" t="str">
            <v>王玉</v>
          </cell>
          <cell r="B540" t="str">
            <v>17318535289</v>
          </cell>
          <cell r="C540" t="str">
            <v>女</v>
          </cell>
          <cell r="D540" t="str">
            <v>2020届毕业生</v>
          </cell>
          <cell r="E540" t="str">
            <v>1995-08-12</v>
          </cell>
          <cell r="F540" t="str">
            <v>中国共产党预备党员</v>
          </cell>
        </row>
        <row r="541">
          <cell r="A541" t="str">
            <v>王禹</v>
          </cell>
          <cell r="B541" t="str">
            <v>13685697119</v>
          </cell>
          <cell r="C541" t="str">
            <v>男</v>
          </cell>
          <cell r="D541" t="str">
            <v>2020届毕业生</v>
          </cell>
          <cell r="E541" t="str">
            <v>1995-08-30</v>
          </cell>
          <cell r="F541" t="str">
            <v>中国共产党党员</v>
          </cell>
        </row>
        <row r="542">
          <cell r="A542" t="str">
            <v>王宇祯</v>
          </cell>
          <cell r="B542" t="str">
            <v>787828605@qq.com</v>
          </cell>
          <cell r="C542" t="str">
            <v>男</v>
          </cell>
          <cell r="D542" t="str">
            <v>2020届毕业生</v>
          </cell>
          <cell r="E542" t="str">
            <v>1994-07-17</v>
          </cell>
          <cell r="F542" t="str">
            <v>中国共产党预备党员</v>
          </cell>
        </row>
        <row r="543">
          <cell r="A543" t="str">
            <v>王莹</v>
          </cell>
          <cell r="B543" t="str">
            <v>15542608500</v>
          </cell>
          <cell r="C543" t="str">
            <v>女</v>
          </cell>
          <cell r="D543" t="str">
            <v>2020届毕业生</v>
          </cell>
          <cell r="E543" t="str">
            <v>1994-07-08</v>
          </cell>
          <cell r="F543" t="str">
            <v>中国共产党党员</v>
          </cell>
        </row>
        <row r="544">
          <cell r="A544" t="str">
            <v>王莹</v>
          </cell>
          <cell r="B544" t="str">
            <v>15280885662</v>
          </cell>
          <cell r="C544" t="str">
            <v>女</v>
          </cell>
          <cell r="D544" t="str">
            <v>2020届毕业生</v>
          </cell>
          <cell r="E544" t="str">
            <v>1996-03-16</v>
          </cell>
          <cell r="F544" t="str">
            <v>中国共产党党员</v>
          </cell>
        </row>
        <row r="545">
          <cell r="A545" t="str">
            <v>王英</v>
          </cell>
          <cell r="B545" t="str">
            <v>18255581268</v>
          </cell>
          <cell r="C545" t="str">
            <v>女</v>
          </cell>
          <cell r="D545" t="str">
            <v>2020届毕业生</v>
          </cell>
          <cell r="E545" t="str">
            <v>1993-10-07</v>
          </cell>
          <cell r="F545" t="str">
            <v>中国共产党党员</v>
          </cell>
        </row>
        <row r="546">
          <cell r="A546" t="str">
            <v>王银中</v>
          </cell>
          <cell r="B546" t="str">
            <v>13093406856</v>
          </cell>
          <cell r="C546" t="str">
            <v>男</v>
          </cell>
          <cell r="D546" t="str">
            <v>历届生</v>
          </cell>
          <cell r="E546" t="str">
            <v>1990-11-14</v>
          </cell>
          <cell r="F546" t="str">
            <v>中国共产党党员</v>
          </cell>
        </row>
        <row r="547">
          <cell r="A547" t="str">
            <v>王翊卓</v>
          </cell>
          <cell r="B547" t="str">
            <v>13516965062</v>
          </cell>
          <cell r="C547" t="str">
            <v>男</v>
          </cell>
          <cell r="D547" t="str">
            <v>2020届毕业生</v>
          </cell>
          <cell r="E547" t="str">
            <v>1992-10-01</v>
          </cell>
          <cell r="F547" t="str">
            <v>中国共产党党员</v>
          </cell>
        </row>
        <row r="548">
          <cell r="A548" t="str">
            <v>王艺卿</v>
          </cell>
          <cell r="B548" t="str">
            <v>17381577133</v>
          </cell>
          <cell r="C548" t="str">
            <v>女</v>
          </cell>
          <cell r="D548" t="str">
            <v>2020届毕业生</v>
          </cell>
          <cell r="E548" t="str">
            <v>1994-11-21</v>
          </cell>
          <cell r="F548" t="str">
            <v>中国共产党预备党员</v>
          </cell>
        </row>
        <row r="549">
          <cell r="A549" t="str">
            <v>王一明</v>
          </cell>
          <cell r="B549" t="str">
            <v>18810571527</v>
          </cell>
          <cell r="C549" t="str">
            <v>男</v>
          </cell>
          <cell r="D549" t="str">
            <v>非2020年应届生</v>
          </cell>
          <cell r="E549" t="str">
            <v>1994-07-09</v>
          </cell>
          <cell r="F549" t="str">
            <v>中国共产党党员</v>
          </cell>
        </row>
        <row r="550">
          <cell r="A550" t="str">
            <v>王一</v>
          </cell>
          <cell r="B550" t="str">
            <v>13570253223</v>
          </cell>
          <cell r="C550" t="str">
            <v>女</v>
          </cell>
          <cell r="D550" t="str">
            <v>2020届毕业生</v>
          </cell>
          <cell r="E550" t="str">
            <v>1995-01-04</v>
          </cell>
          <cell r="F550" t="str">
            <v>中国共产党党员</v>
          </cell>
        </row>
        <row r="551">
          <cell r="A551" t="str">
            <v>王也</v>
          </cell>
          <cell r="B551" t="str">
            <v>18329041093</v>
          </cell>
          <cell r="C551" t="str">
            <v>女</v>
          </cell>
          <cell r="D551" t="str">
            <v>非2020年应届生</v>
          </cell>
          <cell r="E551" t="str">
            <v>1994-06-16</v>
          </cell>
          <cell r="F551" t="str">
            <v>中国共产党党员</v>
          </cell>
        </row>
        <row r="552">
          <cell r="A552" t="str">
            <v>王扬</v>
          </cell>
          <cell r="B552" t="str">
            <v>18856027088</v>
          </cell>
          <cell r="C552" t="str">
            <v>女</v>
          </cell>
          <cell r="D552" t="str">
            <v>历届生</v>
          </cell>
          <cell r="E552" t="str">
            <v>1991-11-25</v>
          </cell>
          <cell r="F552" t="str">
            <v>中国共产党党员</v>
          </cell>
        </row>
        <row r="553">
          <cell r="A553" t="str">
            <v>王艳</v>
          </cell>
          <cell r="B553" t="str">
            <v>18792299221</v>
          </cell>
          <cell r="C553" t="str">
            <v>女</v>
          </cell>
          <cell r="D553" t="str">
            <v>历届生</v>
          </cell>
          <cell r="E553" t="str">
            <v>1990-06-26</v>
          </cell>
          <cell r="F553" t="str">
            <v>中国共产党党员</v>
          </cell>
        </row>
        <row r="554">
          <cell r="A554" t="str">
            <v>王艳</v>
          </cell>
          <cell r="B554" t="str">
            <v>1293714936@qq.com</v>
          </cell>
          <cell r="C554" t="str">
            <v>女</v>
          </cell>
          <cell r="D554" t="str">
            <v>历届生</v>
          </cell>
          <cell r="E554" t="str">
            <v>1989-05-07</v>
          </cell>
          <cell r="F554" t="str">
            <v>中国共产党党员</v>
          </cell>
        </row>
        <row r="555">
          <cell r="A555" t="str">
            <v>王艳</v>
          </cell>
          <cell r="B555" t="str">
            <v>18256998416</v>
          </cell>
          <cell r="C555" t="str">
            <v>女</v>
          </cell>
          <cell r="D555" t="str">
            <v>2020届毕业生</v>
          </cell>
          <cell r="E555" t="str">
            <v>1996-02-09</v>
          </cell>
          <cell r="F555" t="str">
            <v>中国共产党党员</v>
          </cell>
        </row>
        <row r="556">
          <cell r="A556" t="str">
            <v>王炎波</v>
          </cell>
          <cell r="B556" t="str">
            <v>15156481047</v>
          </cell>
          <cell r="C556" t="str">
            <v>男</v>
          </cell>
          <cell r="D556" t="str">
            <v>历届生</v>
          </cell>
          <cell r="E556" t="str">
            <v>1989-09-26</v>
          </cell>
          <cell r="F556" t="str">
            <v>中国共产党党员</v>
          </cell>
        </row>
        <row r="557">
          <cell r="A557" t="str">
            <v>王炎</v>
          </cell>
          <cell r="B557" t="str">
            <v>18275372042</v>
          </cell>
          <cell r="C557" t="str">
            <v>女</v>
          </cell>
          <cell r="D557" t="str">
            <v>非2020年应届生</v>
          </cell>
          <cell r="E557" t="str">
            <v>1992-05-21</v>
          </cell>
          <cell r="F557" t="str">
            <v>中国共产党党员</v>
          </cell>
        </row>
        <row r="558">
          <cell r="A558" t="str">
            <v>王岩岩</v>
          </cell>
          <cell r="B558" t="str">
            <v>18756954654</v>
          </cell>
          <cell r="C558" t="str">
            <v>女</v>
          </cell>
          <cell r="D558" t="str">
            <v>2020届毕业生</v>
          </cell>
          <cell r="E558" t="str">
            <v>1996-03-26</v>
          </cell>
          <cell r="F558" t="str">
            <v>中国共产党预备党员</v>
          </cell>
        </row>
        <row r="559">
          <cell r="A559" t="str">
            <v>王妍</v>
          </cell>
          <cell r="B559" t="str">
            <v>17729905219</v>
          </cell>
          <cell r="C559" t="str">
            <v>女</v>
          </cell>
          <cell r="D559" t="str">
            <v>非2020年应届生</v>
          </cell>
          <cell r="E559" t="str">
            <v>1992-03-09</v>
          </cell>
          <cell r="F559" t="str">
            <v>中国共产党党员</v>
          </cell>
        </row>
        <row r="560">
          <cell r="A560" t="str">
            <v>王亚娟</v>
          </cell>
          <cell r="B560" t="str">
            <v>18916622003</v>
          </cell>
          <cell r="C560" t="str">
            <v>女</v>
          </cell>
          <cell r="D560" t="str">
            <v>2020届毕业生</v>
          </cell>
          <cell r="E560" t="str">
            <v>1994-02-06</v>
          </cell>
          <cell r="F560" t="str">
            <v>中国共产党党员</v>
          </cell>
        </row>
        <row r="561">
          <cell r="A561" t="str">
            <v>王学玢</v>
          </cell>
          <cell r="B561" t="str">
            <v>17318588775</v>
          </cell>
          <cell r="C561" t="str">
            <v>女</v>
          </cell>
          <cell r="D561" t="str">
            <v>历届生</v>
          </cell>
          <cell r="E561" t="str">
            <v>1990-07-13</v>
          </cell>
          <cell r="F561" t="str">
            <v>中国共产党党员</v>
          </cell>
        </row>
        <row r="562">
          <cell r="A562" t="str">
            <v>王璇</v>
          </cell>
          <cell r="B562" t="str">
            <v>18119751992</v>
          </cell>
          <cell r="C562" t="str">
            <v>女</v>
          </cell>
          <cell r="D562" t="str">
            <v>非2020年应届生</v>
          </cell>
          <cell r="E562" t="str">
            <v>1992-08-11</v>
          </cell>
          <cell r="F562" t="str">
            <v>中国共产党党员</v>
          </cell>
        </row>
        <row r="563">
          <cell r="A563" t="str">
            <v>王漩波</v>
          </cell>
          <cell r="B563" t="str">
            <v>18520376840</v>
          </cell>
          <cell r="C563" t="str">
            <v>女</v>
          </cell>
          <cell r="D563" t="str">
            <v>2020届毕业生</v>
          </cell>
          <cell r="E563" t="str">
            <v>1994-05-20</v>
          </cell>
          <cell r="F563" t="str">
            <v>中国共产党预备党员</v>
          </cell>
        </row>
        <row r="564">
          <cell r="A564" t="str">
            <v>王秀梅</v>
          </cell>
          <cell r="B564" t="str">
            <v>15255457208</v>
          </cell>
          <cell r="C564" t="str">
            <v>女</v>
          </cell>
          <cell r="D564" t="str">
            <v>历届生</v>
          </cell>
          <cell r="E564" t="str">
            <v>1989-08-12</v>
          </cell>
          <cell r="F564" t="str">
            <v>中国共产党党员</v>
          </cell>
        </row>
        <row r="565">
          <cell r="A565" t="str">
            <v>王邢琦</v>
          </cell>
          <cell r="B565" t="str">
            <v>13637054712</v>
          </cell>
          <cell r="C565" t="str">
            <v>男</v>
          </cell>
          <cell r="D565" t="str">
            <v>2020届毕业生</v>
          </cell>
          <cell r="E565" t="str">
            <v>1991-10-14</v>
          </cell>
          <cell r="F565" t="str">
            <v>中国共产党党员</v>
          </cell>
        </row>
        <row r="566">
          <cell r="A566" t="str">
            <v>王晓玉</v>
          </cell>
          <cell r="B566" t="str">
            <v>13329011206</v>
          </cell>
          <cell r="C566" t="str">
            <v>女</v>
          </cell>
          <cell r="D566" t="str">
            <v>历届生</v>
          </cell>
          <cell r="E566" t="str">
            <v>1985-12-06</v>
          </cell>
          <cell r="F566" t="str">
            <v>中国共产党党员</v>
          </cell>
        </row>
        <row r="567">
          <cell r="A567" t="str">
            <v>王小影</v>
          </cell>
          <cell r="B567" t="str">
            <v>18226437626</v>
          </cell>
          <cell r="C567" t="str">
            <v>女</v>
          </cell>
          <cell r="D567" t="str">
            <v>历届生</v>
          </cell>
          <cell r="E567" t="str">
            <v>1986-10-20</v>
          </cell>
          <cell r="F567" t="str">
            <v>中国共产党党员</v>
          </cell>
        </row>
        <row r="568">
          <cell r="A568" t="str">
            <v>王小丹</v>
          </cell>
          <cell r="B568" t="str">
            <v>19801256285</v>
          </cell>
          <cell r="C568" t="str">
            <v>女</v>
          </cell>
          <cell r="D568" t="str">
            <v>2020届毕业生</v>
          </cell>
          <cell r="E568" t="str">
            <v>1994-09-19</v>
          </cell>
          <cell r="F568" t="str">
            <v>中国共产党党员</v>
          </cell>
        </row>
        <row r="569">
          <cell r="A569" t="str">
            <v>王祥弓</v>
          </cell>
          <cell r="B569" t="str">
            <v>18895309365</v>
          </cell>
          <cell r="C569" t="str">
            <v>女</v>
          </cell>
          <cell r="D569" t="str">
            <v>2020届毕业生</v>
          </cell>
          <cell r="E569" t="str">
            <v>1995-05-16</v>
          </cell>
          <cell r="F569" t="str">
            <v>中国共产党党员</v>
          </cell>
        </row>
        <row r="570">
          <cell r="A570" t="str">
            <v>王维</v>
          </cell>
          <cell r="B570" t="str">
            <v>18194238646</v>
          </cell>
          <cell r="C570" t="str">
            <v>男</v>
          </cell>
          <cell r="D570" t="str">
            <v>非2020年应届生</v>
          </cell>
          <cell r="E570" t="str">
            <v>1993-04-06</v>
          </cell>
          <cell r="F570" t="str">
            <v>中国共产党党员</v>
          </cell>
        </row>
        <row r="571">
          <cell r="A571" t="str">
            <v>王婉玉</v>
          </cell>
          <cell r="B571" t="str">
            <v>13720555727</v>
          </cell>
          <cell r="C571" t="str">
            <v>女</v>
          </cell>
          <cell r="D571" t="str">
            <v>2020届毕业生</v>
          </cell>
          <cell r="E571" t="str">
            <v>1993-12-14</v>
          </cell>
          <cell r="F571" t="str">
            <v>中国共产党党员</v>
          </cell>
        </row>
        <row r="572">
          <cell r="A572" t="str">
            <v>王婷</v>
          </cell>
          <cell r="B572" t="str">
            <v>17719488564</v>
          </cell>
          <cell r="C572" t="str">
            <v>女</v>
          </cell>
          <cell r="D572" t="str">
            <v>历届生</v>
          </cell>
          <cell r="E572" t="str">
            <v>1987-03-13</v>
          </cell>
          <cell r="F572" t="str">
            <v>中国共产党党员</v>
          </cell>
        </row>
        <row r="573">
          <cell r="A573" t="str">
            <v>王婷</v>
          </cell>
          <cell r="B573" t="str">
            <v>13013112728</v>
          </cell>
          <cell r="C573" t="str">
            <v>女</v>
          </cell>
          <cell r="D573" t="str">
            <v>2020届毕业生</v>
          </cell>
          <cell r="E573" t="str">
            <v>1994-09-06</v>
          </cell>
          <cell r="F573" t="str">
            <v>中国共产党党员</v>
          </cell>
        </row>
        <row r="574">
          <cell r="A574" t="str">
            <v>王天玥</v>
          </cell>
          <cell r="B574" t="str">
            <v>18565149316</v>
          </cell>
          <cell r="C574" t="str">
            <v>女</v>
          </cell>
          <cell r="D574" t="str">
            <v>2020届毕业生</v>
          </cell>
          <cell r="E574" t="str">
            <v>1993-01-06</v>
          </cell>
          <cell r="F574" t="str">
            <v>中国共产党预备党员</v>
          </cell>
        </row>
        <row r="575">
          <cell r="A575" t="str">
            <v>王天蓝</v>
          </cell>
          <cell r="B575" t="str">
            <v>18256289210</v>
          </cell>
          <cell r="C575" t="str">
            <v>女</v>
          </cell>
          <cell r="D575" t="str">
            <v>2020届毕业生</v>
          </cell>
          <cell r="E575" t="str">
            <v>1996-02-10</v>
          </cell>
          <cell r="F575" t="str">
            <v>中国共产党党员</v>
          </cell>
        </row>
        <row r="576">
          <cell r="A576" t="str">
            <v>王思雨</v>
          </cell>
          <cell r="B576" t="str">
            <v>13552569488</v>
          </cell>
          <cell r="C576" t="str">
            <v>女</v>
          </cell>
          <cell r="D576" t="str">
            <v>2020届毕业生</v>
          </cell>
          <cell r="E576" t="str">
            <v>1996-08-17</v>
          </cell>
          <cell r="F576" t="str">
            <v>中国共产党党员</v>
          </cell>
        </row>
        <row r="577">
          <cell r="A577" t="str">
            <v>王思宇</v>
          </cell>
          <cell r="B577" t="str">
            <v>18701806672</v>
          </cell>
          <cell r="C577" t="str">
            <v>女</v>
          </cell>
          <cell r="D577" t="str">
            <v>2020届毕业生</v>
          </cell>
          <cell r="E577" t="str">
            <v>1995-02-19</v>
          </cell>
          <cell r="F577" t="str">
            <v>中国共产党党员</v>
          </cell>
        </row>
        <row r="578">
          <cell r="A578" t="str">
            <v>王思恬</v>
          </cell>
          <cell r="B578" t="str">
            <v>15823395957</v>
          </cell>
          <cell r="C578" t="str">
            <v>女</v>
          </cell>
          <cell r="D578" t="str">
            <v>历届生</v>
          </cell>
          <cell r="E578" t="str">
            <v>1993-01-09</v>
          </cell>
          <cell r="F578" t="str">
            <v>中国共产党党员</v>
          </cell>
        </row>
        <row r="579">
          <cell r="A579" t="str">
            <v>王书文</v>
          </cell>
          <cell r="B579" t="str">
            <v>17318597424</v>
          </cell>
          <cell r="C579" t="str">
            <v>男</v>
          </cell>
          <cell r="D579" t="str">
            <v>历届生</v>
          </cell>
          <cell r="E579" t="str">
            <v>1994-09-23</v>
          </cell>
          <cell r="F579" t="str">
            <v>中国共产党党员</v>
          </cell>
        </row>
        <row r="580">
          <cell r="A580" t="str">
            <v>王诗颖</v>
          </cell>
          <cell r="B580" t="str">
            <v>17355183768</v>
          </cell>
          <cell r="C580" t="str">
            <v>女</v>
          </cell>
          <cell r="D580" t="str">
            <v>2020届毕业生</v>
          </cell>
          <cell r="E580" t="str">
            <v>1995-10-27</v>
          </cell>
          <cell r="F580" t="str">
            <v>中国共产党党员</v>
          </cell>
        </row>
        <row r="581">
          <cell r="A581" t="str">
            <v>王容蓉</v>
          </cell>
          <cell r="B581" t="str">
            <v>15212456057</v>
          </cell>
          <cell r="C581" t="str">
            <v>女</v>
          </cell>
          <cell r="D581" t="str">
            <v>历届生</v>
          </cell>
          <cell r="E581" t="str">
            <v>1991-05-07</v>
          </cell>
          <cell r="F581" t="str">
            <v>中国共产党党员</v>
          </cell>
        </row>
        <row r="582">
          <cell r="A582" t="str">
            <v>王秋晓</v>
          </cell>
          <cell r="B582" t="str">
            <v>18326141828</v>
          </cell>
          <cell r="C582" t="str">
            <v>女</v>
          </cell>
          <cell r="D582" t="str">
            <v>2020届毕业生</v>
          </cell>
          <cell r="E582" t="str">
            <v>1996-10-21</v>
          </cell>
          <cell r="F582" t="str">
            <v>中国共产党党员</v>
          </cell>
        </row>
        <row r="583">
          <cell r="A583" t="str">
            <v>王秋水</v>
          </cell>
          <cell r="B583" t="str">
            <v>wangqiushui@126.com</v>
          </cell>
          <cell r="C583" t="str">
            <v>女</v>
          </cell>
          <cell r="D583" t="str">
            <v>非2020年应届生</v>
          </cell>
          <cell r="E583" t="str">
            <v>1992-04-26</v>
          </cell>
          <cell r="F583" t="str">
            <v>中国共产党党员</v>
          </cell>
        </row>
        <row r="584">
          <cell r="A584" t="str">
            <v>王琼</v>
          </cell>
          <cell r="B584" t="str">
            <v>15356115761</v>
          </cell>
          <cell r="C584" t="str">
            <v>女</v>
          </cell>
          <cell r="D584" t="str">
            <v>2020届毕业生</v>
          </cell>
          <cell r="E584" t="str">
            <v>1993-04-22</v>
          </cell>
          <cell r="F584" t="str">
            <v>中国共产党党员</v>
          </cell>
        </row>
        <row r="585">
          <cell r="A585" t="str">
            <v>王琼</v>
          </cell>
          <cell r="B585" t="str">
            <v>15375367429</v>
          </cell>
          <cell r="C585" t="str">
            <v>女</v>
          </cell>
          <cell r="D585" t="str">
            <v>2020届毕业生</v>
          </cell>
          <cell r="E585" t="str">
            <v>1990-02-27</v>
          </cell>
          <cell r="F585" t="str">
            <v>中国共产党党员</v>
          </cell>
        </row>
        <row r="586">
          <cell r="A586" t="str">
            <v>王倩倩</v>
          </cell>
          <cell r="B586" t="str">
            <v>15055421291</v>
          </cell>
          <cell r="C586" t="str">
            <v>女</v>
          </cell>
          <cell r="D586" t="str">
            <v>2020届毕业生</v>
          </cell>
          <cell r="E586" t="str">
            <v>1993-07-03</v>
          </cell>
          <cell r="F586" t="str">
            <v>中国共产党党员</v>
          </cell>
        </row>
        <row r="587">
          <cell r="A587" t="str">
            <v>王倩</v>
          </cell>
          <cell r="B587" t="str">
            <v>18305627929</v>
          </cell>
          <cell r="C587" t="str">
            <v>女</v>
          </cell>
          <cell r="D587" t="str">
            <v>2020届毕业生</v>
          </cell>
          <cell r="E587" t="str">
            <v>1994-05-08</v>
          </cell>
          <cell r="F587" t="str">
            <v>中国共产党预备党员</v>
          </cell>
        </row>
        <row r="588">
          <cell r="A588" t="str">
            <v>王琪</v>
          </cell>
          <cell r="B588" t="str">
            <v>15855167986</v>
          </cell>
          <cell r="C588" t="str">
            <v>女</v>
          </cell>
          <cell r="D588" t="str">
            <v>2020届毕业生</v>
          </cell>
          <cell r="E588" t="str">
            <v>1990-10-22</v>
          </cell>
          <cell r="F588" t="str">
            <v>中国共产党党员</v>
          </cell>
        </row>
        <row r="589">
          <cell r="A589" t="str">
            <v>王平</v>
          </cell>
          <cell r="B589" t="str">
            <v>15856936362</v>
          </cell>
          <cell r="C589" t="str">
            <v>女</v>
          </cell>
          <cell r="D589" t="str">
            <v>历届生</v>
          </cell>
          <cell r="E589" t="str">
            <v>1986-11-19</v>
          </cell>
          <cell r="F589" t="str">
            <v>中国共产党党员</v>
          </cell>
        </row>
        <row r="590">
          <cell r="A590" t="str">
            <v>王鹏</v>
          </cell>
          <cell r="B590" t="str">
            <v>1329308169@qq.com</v>
          </cell>
          <cell r="C590" t="str">
            <v>男</v>
          </cell>
          <cell r="D590" t="str">
            <v>历届生</v>
          </cell>
          <cell r="E590" t="str">
            <v>1993-08-17</v>
          </cell>
          <cell r="F590" t="str">
            <v>中国共产党党员</v>
          </cell>
        </row>
        <row r="591">
          <cell r="A591" t="str">
            <v>王佩琦</v>
          </cell>
          <cell r="B591" t="str">
            <v>18055411532</v>
          </cell>
          <cell r="C591" t="str">
            <v>女</v>
          </cell>
          <cell r="D591" t="str">
            <v>2020届毕业生</v>
          </cell>
          <cell r="E591" t="str">
            <v>1994-05-05</v>
          </cell>
          <cell r="F591" t="str">
            <v>中国共产党预备党员</v>
          </cell>
        </row>
        <row r="592">
          <cell r="A592" t="str">
            <v>王宁雪</v>
          </cell>
          <cell r="B592" t="str">
            <v>18393816801</v>
          </cell>
          <cell r="C592" t="str">
            <v>女</v>
          </cell>
          <cell r="D592" t="str">
            <v>2020届毕业生</v>
          </cell>
          <cell r="E592" t="str">
            <v>1993-12-01</v>
          </cell>
          <cell r="F592" t="str">
            <v>中国共产党党员</v>
          </cell>
        </row>
        <row r="593">
          <cell r="A593" t="str">
            <v>王楠</v>
          </cell>
          <cell r="B593" t="str">
            <v>18817639607</v>
          </cell>
          <cell r="C593" t="str">
            <v>女</v>
          </cell>
          <cell r="D593" t="str">
            <v>2020届毕业生</v>
          </cell>
          <cell r="E593" t="str">
            <v>1992-02-21</v>
          </cell>
          <cell r="F593" t="str">
            <v>中国共产党党员</v>
          </cell>
        </row>
        <row r="594">
          <cell r="A594" t="str">
            <v>王娜娜</v>
          </cell>
          <cell r="B594" t="str">
            <v>15755380924</v>
          </cell>
          <cell r="C594" t="str">
            <v>女</v>
          </cell>
          <cell r="D594" t="str">
            <v>2020届毕业生</v>
          </cell>
          <cell r="E594" t="str">
            <v>1992-01-28</v>
          </cell>
          <cell r="F594" t="str">
            <v>中国共产党预备党员</v>
          </cell>
        </row>
        <row r="595">
          <cell r="A595" t="str">
            <v>王娜</v>
          </cell>
          <cell r="B595" t="str">
            <v>15955196249</v>
          </cell>
          <cell r="C595" t="str">
            <v>女</v>
          </cell>
          <cell r="D595" t="str">
            <v>历届生</v>
          </cell>
          <cell r="E595" t="str">
            <v>1990-06-08</v>
          </cell>
          <cell r="F595" t="str">
            <v>中国共产党党员</v>
          </cell>
        </row>
        <row r="596">
          <cell r="A596" t="str">
            <v>王明玉</v>
          </cell>
          <cell r="B596" t="str">
            <v>15262195889</v>
          </cell>
          <cell r="C596" t="str">
            <v>女</v>
          </cell>
          <cell r="D596" t="str">
            <v>2020届毕业生</v>
          </cell>
          <cell r="E596" t="str">
            <v>1994-04-05</v>
          </cell>
          <cell r="F596" t="str">
            <v>中国共产党党员</v>
          </cell>
        </row>
        <row r="597">
          <cell r="A597" t="str">
            <v>王敏敏</v>
          </cell>
          <cell r="B597" t="str">
            <v>18119606767</v>
          </cell>
          <cell r="C597" t="str">
            <v>女</v>
          </cell>
          <cell r="D597" t="str">
            <v>2020届毕业生</v>
          </cell>
          <cell r="E597" t="str">
            <v>1993-08-24</v>
          </cell>
          <cell r="F597" t="str">
            <v>中国共产党预备党员</v>
          </cell>
        </row>
        <row r="598">
          <cell r="A598" t="str">
            <v>王敏</v>
          </cell>
          <cell r="B598" t="str">
            <v>15501682872</v>
          </cell>
          <cell r="C598" t="str">
            <v>女</v>
          </cell>
          <cell r="D598" t="str">
            <v>2020届毕业生</v>
          </cell>
          <cell r="E598" t="str">
            <v>1992-03-17</v>
          </cell>
          <cell r="F598" t="str">
            <v>中国共产党预备党员</v>
          </cell>
        </row>
        <row r="599">
          <cell r="A599" t="str">
            <v>王梦雅</v>
          </cell>
          <cell r="B599" t="str">
            <v>15605151365</v>
          </cell>
          <cell r="C599" t="str">
            <v>女</v>
          </cell>
          <cell r="D599" t="str">
            <v>2020届毕业生</v>
          </cell>
          <cell r="E599" t="str">
            <v>1993-08-22</v>
          </cell>
          <cell r="F599" t="str">
            <v>中国共产党党员</v>
          </cell>
        </row>
        <row r="600">
          <cell r="A600" t="str">
            <v>王梦迪</v>
          </cell>
          <cell r="B600" t="str">
            <v>15116396754</v>
          </cell>
          <cell r="C600" t="str">
            <v>女</v>
          </cell>
          <cell r="D600" t="str">
            <v>非2020年应届生</v>
          </cell>
          <cell r="E600" t="str">
            <v>1991-10-03</v>
          </cell>
          <cell r="F600" t="str">
            <v>中国共产党党员</v>
          </cell>
        </row>
        <row r="601">
          <cell r="A601" t="str">
            <v>王孟轲</v>
          </cell>
          <cell r="B601" t="str">
            <v>15809518659</v>
          </cell>
          <cell r="C601" t="str">
            <v>女</v>
          </cell>
          <cell r="D601" t="str">
            <v>2020届毕业生</v>
          </cell>
          <cell r="E601" t="str">
            <v>1993-10-03</v>
          </cell>
          <cell r="F601" t="str">
            <v>中国共产党党员</v>
          </cell>
        </row>
        <row r="602">
          <cell r="A602" t="str">
            <v>王蒙蒙</v>
          </cell>
          <cell r="B602" t="str">
            <v>18201965685</v>
          </cell>
          <cell r="C602" t="str">
            <v>女</v>
          </cell>
          <cell r="D602" t="str">
            <v>2020届毕业生</v>
          </cell>
          <cell r="E602" t="str">
            <v>1993-10-24</v>
          </cell>
          <cell r="F602" t="str">
            <v>中国共产党党员</v>
          </cell>
        </row>
        <row r="603">
          <cell r="A603" t="str">
            <v>王璐瑶</v>
          </cell>
          <cell r="B603" t="str">
            <v>13212002028</v>
          </cell>
          <cell r="C603" t="str">
            <v>女</v>
          </cell>
          <cell r="D603" t="str">
            <v>2020届毕业生</v>
          </cell>
          <cell r="E603" t="str">
            <v>1995-05-13</v>
          </cell>
          <cell r="F603" t="str">
            <v>中国共产党党员</v>
          </cell>
        </row>
        <row r="604">
          <cell r="A604" t="str">
            <v>王璐瑶</v>
          </cell>
          <cell r="B604" t="str">
            <v>17856693106</v>
          </cell>
          <cell r="C604" t="str">
            <v>女</v>
          </cell>
          <cell r="D604" t="str">
            <v>2020届毕业生</v>
          </cell>
          <cell r="E604" t="str">
            <v>1994-10-13</v>
          </cell>
          <cell r="F604" t="str">
            <v>中国共产党党员</v>
          </cell>
        </row>
        <row r="605">
          <cell r="A605" t="str">
            <v>王璐</v>
          </cell>
          <cell r="B605" t="str">
            <v>18297965486</v>
          </cell>
          <cell r="C605" t="str">
            <v>女</v>
          </cell>
          <cell r="D605" t="str">
            <v>2020届毕业生</v>
          </cell>
          <cell r="E605" t="str">
            <v>1994-02-02</v>
          </cell>
          <cell r="F605" t="str">
            <v>中国共产党党员</v>
          </cell>
        </row>
        <row r="606">
          <cell r="A606" t="str">
            <v>王璐</v>
          </cell>
          <cell r="B606" t="str">
            <v>18815531448</v>
          </cell>
          <cell r="C606" t="str">
            <v>女</v>
          </cell>
          <cell r="D606" t="str">
            <v>历届生</v>
          </cell>
          <cell r="E606" t="str">
            <v>1993-10-10</v>
          </cell>
          <cell r="F606" t="str">
            <v>中国共产党党员</v>
          </cell>
        </row>
        <row r="607">
          <cell r="A607" t="str">
            <v>王路漫</v>
          </cell>
          <cell r="B607" t="str">
            <v>18756065587</v>
          </cell>
          <cell r="C607" t="str">
            <v>女</v>
          </cell>
          <cell r="D607" t="str">
            <v>2020届毕业生</v>
          </cell>
          <cell r="E607" t="str">
            <v>1995-12-09</v>
          </cell>
          <cell r="F607" t="str">
            <v>中国共产党预备党员</v>
          </cell>
        </row>
        <row r="608">
          <cell r="A608" t="str">
            <v>王鲁豫</v>
          </cell>
          <cell r="B608" t="str">
            <v>15797896163</v>
          </cell>
          <cell r="C608" t="str">
            <v>男</v>
          </cell>
          <cell r="D608" t="str">
            <v>非2020年应届生</v>
          </cell>
          <cell r="E608" t="str">
            <v>1992-02-16</v>
          </cell>
          <cell r="F608" t="str">
            <v>中国共产党党员</v>
          </cell>
        </row>
        <row r="609">
          <cell r="A609" t="str">
            <v>王露露</v>
          </cell>
          <cell r="B609" t="str">
            <v>15178589496</v>
          </cell>
          <cell r="C609" t="str">
            <v>女</v>
          </cell>
          <cell r="D609" t="str">
            <v>2020届毕业生</v>
          </cell>
          <cell r="E609" t="str">
            <v>1995-08-24</v>
          </cell>
          <cell r="F609" t="str">
            <v>中国共产党党员</v>
          </cell>
        </row>
        <row r="610">
          <cell r="A610" t="str">
            <v>王露</v>
          </cell>
          <cell r="B610" t="str">
            <v>18890066814</v>
          </cell>
          <cell r="C610" t="str">
            <v>女</v>
          </cell>
          <cell r="D610" t="str">
            <v>2020届毕业生</v>
          </cell>
          <cell r="E610" t="str">
            <v>1995-07-01</v>
          </cell>
          <cell r="F610" t="str">
            <v>中国共产党党员</v>
          </cell>
        </row>
        <row r="611">
          <cell r="A611" t="str">
            <v>王玲玲</v>
          </cell>
          <cell r="B611" t="str">
            <v>15555131210</v>
          </cell>
          <cell r="C611" t="str">
            <v>女</v>
          </cell>
          <cell r="D611" t="str">
            <v>2020届毕业生</v>
          </cell>
          <cell r="E611" t="str">
            <v>1993-03-04</v>
          </cell>
          <cell r="F611" t="str">
            <v>中国共产党党员</v>
          </cell>
        </row>
        <row r="612">
          <cell r="A612" t="str">
            <v>王莲</v>
          </cell>
          <cell r="B612" t="str">
            <v>18752782709</v>
          </cell>
          <cell r="C612" t="str">
            <v>女</v>
          </cell>
          <cell r="D612" t="str">
            <v>2020届毕业生</v>
          </cell>
          <cell r="E612" t="str">
            <v>1995-03-26</v>
          </cell>
          <cell r="F612" t="str">
            <v>中国共产党党员</v>
          </cell>
        </row>
        <row r="613">
          <cell r="A613" t="str">
            <v>王利华</v>
          </cell>
          <cell r="B613" t="str">
            <v>18715109909</v>
          </cell>
          <cell r="C613" t="str">
            <v>女</v>
          </cell>
          <cell r="D613" t="str">
            <v>历届生</v>
          </cell>
          <cell r="E613" t="str">
            <v>1991-10-23</v>
          </cell>
          <cell r="F613" t="str">
            <v>中国共产党党员</v>
          </cell>
        </row>
        <row r="614">
          <cell r="A614" t="str">
            <v>王利</v>
          </cell>
          <cell r="B614" t="str">
            <v>18919605868</v>
          </cell>
          <cell r="C614" t="str">
            <v>女</v>
          </cell>
          <cell r="D614" t="str">
            <v>历届生</v>
          </cell>
          <cell r="E614" t="str">
            <v>1985-04-12</v>
          </cell>
          <cell r="F614" t="str">
            <v>中国共产党党员</v>
          </cell>
        </row>
        <row r="615">
          <cell r="A615" t="str">
            <v>王丽丽</v>
          </cell>
          <cell r="B615" t="str">
            <v>18770819841</v>
          </cell>
          <cell r="C615" t="str">
            <v>女</v>
          </cell>
          <cell r="D615" t="str">
            <v>2020届毕业生</v>
          </cell>
          <cell r="E615" t="str">
            <v>1994-06-29</v>
          </cell>
          <cell r="F615" t="str">
            <v>中国共产党党员</v>
          </cell>
        </row>
        <row r="616">
          <cell r="A616" t="str">
            <v>王丽丽</v>
          </cell>
          <cell r="B616" t="str">
            <v>13123867217</v>
          </cell>
          <cell r="C616" t="str">
            <v>女</v>
          </cell>
          <cell r="D616" t="str">
            <v>2020届毕业生</v>
          </cell>
          <cell r="E616" t="str">
            <v>1993-06-04</v>
          </cell>
          <cell r="F616" t="str">
            <v>中国共产党党员</v>
          </cell>
        </row>
        <row r="617">
          <cell r="A617" t="str">
            <v>王丽</v>
          </cell>
          <cell r="B617" t="str">
            <v>17730279200</v>
          </cell>
          <cell r="C617" t="str">
            <v>女</v>
          </cell>
          <cell r="D617" t="str">
            <v>2020届毕业生</v>
          </cell>
          <cell r="E617" t="str">
            <v>1994-11-03</v>
          </cell>
          <cell r="F617" t="str">
            <v>中国共产党党员</v>
          </cell>
        </row>
        <row r="618">
          <cell r="A618" t="str">
            <v>王立琦</v>
          </cell>
          <cell r="B618" t="str">
            <v>18297600126</v>
          </cell>
          <cell r="C618" t="str">
            <v>男</v>
          </cell>
          <cell r="D618" t="str">
            <v>2020届毕业生</v>
          </cell>
          <cell r="E618" t="str">
            <v>1994-10-12</v>
          </cell>
          <cell r="F618" t="str">
            <v>中国共产党党员</v>
          </cell>
        </row>
        <row r="619">
          <cell r="A619" t="str">
            <v>王莉莉</v>
          </cell>
          <cell r="B619" t="str">
            <v>18715383200</v>
          </cell>
          <cell r="C619" t="str">
            <v>女</v>
          </cell>
          <cell r="D619" t="str">
            <v>2020届毕业生</v>
          </cell>
          <cell r="E619" t="str">
            <v>1997-01-01</v>
          </cell>
          <cell r="F619" t="str">
            <v>中国共产党党员</v>
          </cell>
        </row>
        <row r="620">
          <cell r="A620" t="str">
            <v>王莉</v>
          </cell>
          <cell r="B620" t="str">
            <v>15934110224</v>
          </cell>
          <cell r="C620" t="str">
            <v>女</v>
          </cell>
          <cell r="D620" t="str">
            <v>2020届毕业生</v>
          </cell>
          <cell r="E620" t="str">
            <v>1992-02-24</v>
          </cell>
          <cell r="F620" t="str">
            <v>中国共产党党员</v>
          </cell>
        </row>
        <row r="621">
          <cell r="A621" t="str">
            <v>王朗</v>
          </cell>
          <cell r="B621" t="str">
            <v>1536198261@qq.com</v>
          </cell>
          <cell r="C621" t="str">
            <v>男</v>
          </cell>
          <cell r="D621" t="str">
            <v>历届生</v>
          </cell>
          <cell r="E621" t="str">
            <v>1990-02-10</v>
          </cell>
          <cell r="F621" t="str">
            <v>中国共产党党员</v>
          </cell>
        </row>
        <row r="622">
          <cell r="A622" t="str">
            <v>王坤</v>
          </cell>
          <cell r="B622" t="str">
            <v>13966772330</v>
          </cell>
          <cell r="C622" t="str">
            <v>男</v>
          </cell>
          <cell r="D622" t="str">
            <v>2020届毕业生</v>
          </cell>
          <cell r="E622" t="str">
            <v>1991-01-06</v>
          </cell>
          <cell r="F622" t="str">
            <v>中国共产党党员</v>
          </cell>
        </row>
        <row r="623">
          <cell r="A623" t="str">
            <v>王康淇</v>
          </cell>
          <cell r="B623" t="str">
            <v>18365385683</v>
          </cell>
          <cell r="C623" t="str">
            <v>男</v>
          </cell>
          <cell r="D623" t="str">
            <v>历届生</v>
          </cell>
          <cell r="E623" t="str">
            <v>1991-07-05</v>
          </cell>
          <cell r="F623" t="str">
            <v>中国共产党党员</v>
          </cell>
        </row>
        <row r="624">
          <cell r="A624" t="str">
            <v>王康辉</v>
          </cell>
          <cell r="B624" t="str">
            <v>18226166997</v>
          </cell>
          <cell r="C624" t="str">
            <v>男</v>
          </cell>
          <cell r="D624" t="str">
            <v>2020届毕业生</v>
          </cell>
          <cell r="E624" t="str">
            <v>1995-06-15</v>
          </cell>
          <cell r="F624" t="str">
            <v>中国共产党党员</v>
          </cell>
        </row>
        <row r="625">
          <cell r="A625" t="str">
            <v>王凯旋</v>
          </cell>
          <cell r="B625" t="str">
            <v>17368832507</v>
          </cell>
          <cell r="C625" t="str">
            <v>男</v>
          </cell>
          <cell r="D625" t="str">
            <v>2020届毕业生</v>
          </cell>
          <cell r="E625" t="str">
            <v>1994-12-03</v>
          </cell>
          <cell r="F625" t="str">
            <v>中国共产党党员</v>
          </cell>
        </row>
        <row r="626">
          <cell r="A626" t="str">
            <v>王娟娟</v>
          </cell>
          <cell r="B626" t="str">
            <v>18715217613</v>
          </cell>
          <cell r="C626" t="str">
            <v>女</v>
          </cell>
          <cell r="D626" t="str">
            <v>2020届毕业生</v>
          </cell>
          <cell r="E626" t="str">
            <v>1993-08-17</v>
          </cell>
          <cell r="F626" t="str">
            <v>中国共产党党员</v>
          </cell>
        </row>
        <row r="627">
          <cell r="A627" t="str">
            <v>王敬</v>
          </cell>
          <cell r="B627" t="str">
            <v>18656025159</v>
          </cell>
          <cell r="C627" t="str">
            <v>女</v>
          </cell>
          <cell r="D627" t="str">
            <v>历届生</v>
          </cell>
          <cell r="E627" t="str">
            <v>1988-11-11</v>
          </cell>
          <cell r="F627" t="str">
            <v>中国共产党党员</v>
          </cell>
        </row>
        <row r="628">
          <cell r="A628" t="str">
            <v>王晶平</v>
          </cell>
          <cell r="B628" t="str">
            <v>13696273390</v>
          </cell>
          <cell r="C628" t="str">
            <v>女</v>
          </cell>
          <cell r="D628" t="str">
            <v>2020届毕业生</v>
          </cell>
          <cell r="E628" t="str">
            <v>1993-02-03</v>
          </cell>
          <cell r="F628" t="str">
            <v>中国共产党党员</v>
          </cell>
        </row>
        <row r="629">
          <cell r="A629" t="str">
            <v>王金露</v>
          </cell>
          <cell r="B629" t="str">
            <v>18325553559</v>
          </cell>
          <cell r="C629" t="str">
            <v>女</v>
          </cell>
          <cell r="D629" t="str">
            <v>2020届毕业生</v>
          </cell>
          <cell r="E629" t="str">
            <v>1994-07-08</v>
          </cell>
          <cell r="F629" t="str">
            <v>中国共产党党员</v>
          </cell>
        </row>
        <row r="630">
          <cell r="A630" t="str">
            <v>王佳薷</v>
          </cell>
          <cell r="B630" t="str">
            <v>13102346921</v>
          </cell>
          <cell r="C630" t="str">
            <v>女</v>
          </cell>
          <cell r="D630" t="str">
            <v>2020届毕业生</v>
          </cell>
          <cell r="E630" t="str">
            <v>1996-01-05</v>
          </cell>
          <cell r="F630" t="str">
            <v>中国共产党党员</v>
          </cell>
        </row>
        <row r="631">
          <cell r="A631" t="str">
            <v>王继涵</v>
          </cell>
          <cell r="B631" t="str">
            <v>17611429639</v>
          </cell>
          <cell r="C631" t="str">
            <v>男</v>
          </cell>
          <cell r="D631" t="str">
            <v>2020届毕业生</v>
          </cell>
          <cell r="E631" t="str">
            <v>1994-09-03</v>
          </cell>
          <cell r="F631" t="str">
            <v>中国共产党党员</v>
          </cell>
        </row>
        <row r="632">
          <cell r="A632" t="str">
            <v>王慧娣</v>
          </cell>
          <cell r="B632" t="str">
            <v>17333258980</v>
          </cell>
          <cell r="C632" t="str">
            <v>女</v>
          </cell>
          <cell r="D632" t="str">
            <v>2020届毕业生</v>
          </cell>
          <cell r="E632" t="str">
            <v>1995-11-16</v>
          </cell>
          <cell r="F632" t="str">
            <v>中国共产党预备党员</v>
          </cell>
        </row>
        <row r="633">
          <cell r="A633" t="str">
            <v>王慧</v>
          </cell>
          <cell r="B633" t="str">
            <v>18217684439</v>
          </cell>
          <cell r="C633" t="str">
            <v>女</v>
          </cell>
          <cell r="D633" t="str">
            <v>非2020年应届生</v>
          </cell>
          <cell r="E633" t="str">
            <v>1992-02-08</v>
          </cell>
          <cell r="F633" t="str">
            <v>中国共产党党员</v>
          </cell>
        </row>
        <row r="634">
          <cell r="A634" t="str">
            <v>王会</v>
          </cell>
          <cell r="B634" t="str">
            <v>1158542411@qq.com</v>
          </cell>
          <cell r="C634" t="str">
            <v>女</v>
          </cell>
          <cell r="D634" t="str">
            <v>2020届毕业生</v>
          </cell>
          <cell r="E634" t="str">
            <v>1995-01-26</v>
          </cell>
          <cell r="F634" t="str">
            <v>中国共产党预备党员</v>
          </cell>
        </row>
        <row r="635">
          <cell r="A635" t="str">
            <v>王卉</v>
          </cell>
          <cell r="B635" t="str">
            <v>18297958389</v>
          </cell>
          <cell r="C635" t="str">
            <v>女</v>
          </cell>
          <cell r="D635" t="str">
            <v>历届生</v>
          </cell>
          <cell r="E635" t="str">
            <v>1989-06-02</v>
          </cell>
          <cell r="F635" t="str">
            <v>中国共产党预备党员</v>
          </cell>
        </row>
        <row r="636">
          <cell r="A636" t="str">
            <v>王桦</v>
          </cell>
          <cell r="B636" t="str">
            <v>17355372911</v>
          </cell>
          <cell r="C636" t="str">
            <v>女</v>
          </cell>
          <cell r="D636" t="str">
            <v>2020届毕业生</v>
          </cell>
          <cell r="E636" t="str">
            <v>1994-07-20</v>
          </cell>
          <cell r="F636" t="str">
            <v>中国共产党党员</v>
          </cell>
        </row>
        <row r="637">
          <cell r="A637" t="str">
            <v>王浩</v>
          </cell>
          <cell r="B637" t="str">
            <v>15895878282</v>
          </cell>
          <cell r="C637" t="str">
            <v>男</v>
          </cell>
          <cell r="D637" t="str">
            <v>2020届毕业生</v>
          </cell>
          <cell r="E637" t="str">
            <v>1995-01-21</v>
          </cell>
          <cell r="F637" t="str">
            <v>中国共产党党员</v>
          </cell>
        </row>
        <row r="638">
          <cell r="A638" t="str">
            <v>王涵</v>
          </cell>
          <cell r="B638" t="str">
            <v>632664623@qq.com</v>
          </cell>
          <cell r="C638" t="str">
            <v>女</v>
          </cell>
          <cell r="D638" t="str">
            <v>2020届毕业生</v>
          </cell>
          <cell r="E638" t="str">
            <v>1996-06-01</v>
          </cell>
          <cell r="F638" t="str">
            <v>中国共产党党员</v>
          </cell>
        </row>
        <row r="639">
          <cell r="A639" t="str">
            <v>王海燕</v>
          </cell>
          <cell r="B639" t="str">
            <v>18860438850</v>
          </cell>
          <cell r="C639" t="str">
            <v>女</v>
          </cell>
          <cell r="D639" t="str">
            <v>非2020年应届生</v>
          </cell>
          <cell r="E639" t="str">
            <v>1991-10-26</v>
          </cell>
          <cell r="F639" t="str">
            <v>中国共产党党员</v>
          </cell>
        </row>
        <row r="640">
          <cell r="A640" t="str">
            <v>王冠英</v>
          </cell>
          <cell r="B640" t="str">
            <v>18299090171</v>
          </cell>
          <cell r="C640" t="str">
            <v>女</v>
          </cell>
          <cell r="D640" t="str">
            <v>历届生</v>
          </cell>
          <cell r="E640" t="str">
            <v>1993-09-10</v>
          </cell>
          <cell r="F640" t="str">
            <v>中国共产党党员</v>
          </cell>
        </row>
        <row r="641">
          <cell r="A641" t="str">
            <v>王格格</v>
          </cell>
          <cell r="B641" t="str">
            <v>18795886561</v>
          </cell>
          <cell r="C641" t="str">
            <v>女</v>
          </cell>
          <cell r="D641" t="str">
            <v>2020届毕业生</v>
          </cell>
          <cell r="E641" t="str">
            <v>1993-09-30</v>
          </cell>
          <cell r="F641" t="str">
            <v>中国共产党党员</v>
          </cell>
        </row>
        <row r="642">
          <cell r="A642" t="str">
            <v>王鸽</v>
          </cell>
          <cell r="B642" t="str">
            <v>13033029895</v>
          </cell>
          <cell r="C642" t="str">
            <v>女</v>
          </cell>
          <cell r="D642" t="str">
            <v>2020届毕业生</v>
          </cell>
          <cell r="E642" t="str">
            <v>1994-10-17</v>
          </cell>
          <cell r="F642" t="str">
            <v>中国共产党党员</v>
          </cell>
        </row>
        <row r="643">
          <cell r="A643" t="str">
            <v>王芙颂</v>
          </cell>
          <cell r="B643" t="str">
            <v>18130032683</v>
          </cell>
          <cell r="C643" t="str">
            <v>女</v>
          </cell>
          <cell r="D643" t="str">
            <v>历届生</v>
          </cell>
          <cell r="E643" t="str">
            <v>1990-08-02</v>
          </cell>
          <cell r="F643" t="str">
            <v>中国共产党党员</v>
          </cell>
        </row>
        <row r="644">
          <cell r="A644" t="str">
            <v>王飞雪</v>
          </cell>
          <cell r="B644" t="str">
            <v>15739295057</v>
          </cell>
          <cell r="C644" t="str">
            <v>女</v>
          </cell>
          <cell r="D644" t="str">
            <v>2020届毕业生</v>
          </cell>
          <cell r="E644" t="str">
            <v>1994-11-18</v>
          </cell>
          <cell r="F644" t="str">
            <v>中国共产党预备党员</v>
          </cell>
        </row>
        <row r="645">
          <cell r="A645" t="str">
            <v>王芳</v>
          </cell>
          <cell r="B645" t="str">
            <v>18315328502</v>
          </cell>
          <cell r="C645" t="str">
            <v>女</v>
          </cell>
          <cell r="D645" t="str">
            <v>2020届毕业生</v>
          </cell>
          <cell r="E645" t="str">
            <v>1993-09-12</v>
          </cell>
          <cell r="F645" t="str">
            <v>中国共产党党员</v>
          </cell>
        </row>
        <row r="646">
          <cell r="A646" t="str">
            <v>王丹</v>
          </cell>
          <cell r="B646" t="str">
            <v>13281131286</v>
          </cell>
          <cell r="C646" t="str">
            <v>女</v>
          </cell>
          <cell r="D646" t="str">
            <v>2020届毕业生</v>
          </cell>
          <cell r="E646" t="str">
            <v>1993-01-20</v>
          </cell>
          <cell r="F646" t="str">
            <v>中国共产党预备党员</v>
          </cell>
        </row>
        <row r="647">
          <cell r="A647" t="str">
            <v>王丹</v>
          </cell>
          <cell r="B647" t="str">
            <v>17856500291</v>
          </cell>
          <cell r="C647" t="str">
            <v>女</v>
          </cell>
          <cell r="D647" t="str">
            <v>2020届毕业生</v>
          </cell>
          <cell r="E647" t="str">
            <v>1993-06-19</v>
          </cell>
          <cell r="F647" t="str">
            <v>中国共产党党员</v>
          </cell>
        </row>
        <row r="648">
          <cell r="A648" t="str">
            <v>王传旭</v>
          </cell>
          <cell r="B648" t="str">
            <v>18225697763</v>
          </cell>
          <cell r="C648" t="str">
            <v>男</v>
          </cell>
          <cell r="D648" t="str">
            <v>2020届毕业生</v>
          </cell>
          <cell r="E648" t="str">
            <v>1995-09-01</v>
          </cell>
          <cell r="F648" t="str">
            <v>中国共产党预备党员</v>
          </cell>
        </row>
        <row r="649">
          <cell r="A649" t="str">
            <v>王驰</v>
          </cell>
          <cell r="B649" t="str">
            <v>945113916@qq.com</v>
          </cell>
          <cell r="C649" t="str">
            <v>女</v>
          </cell>
          <cell r="D649" t="str">
            <v>2020届毕业生</v>
          </cell>
          <cell r="E649" t="str">
            <v>1995-12-09</v>
          </cell>
          <cell r="F649" t="str">
            <v>中国共产党党员</v>
          </cell>
        </row>
        <row r="650">
          <cell r="A650" t="str">
            <v>王成文</v>
          </cell>
          <cell r="B650" t="str">
            <v>18669909925</v>
          </cell>
          <cell r="C650" t="str">
            <v>女</v>
          </cell>
          <cell r="D650" t="str">
            <v>2020届毕业生</v>
          </cell>
          <cell r="E650" t="str">
            <v>1990-09-13</v>
          </cell>
          <cell r="F650" t="str">
            <v>中国共产党党员</v>
          </cell>
        </row>
        <row r="651">
          <cell r="A651" t="str">
            <v>王畅</v>
          </cell>
          <cell r="B651" t="str">
            <v>18668096059</v>
          </cell>
          <cell r="C651" t="str">
            <v>女</v>
          </cell>
          <cell r="D651" t="str">
            <v>2020届毕业生</v>
          </cell>
          <cell r="E651" t="str">
            <v>1995-12-03</v>
          </cell>
          <cell r="F651" t="str">
            <v>中国共产党党员</v>
          </cell>
        </row>
        <row r="652">
          <cell r="A652" t="str">
            <v>王碧玉</v>
          </cell>
          <cell r="B652" t="str">
            <v>18801405926</v>
          </cell>
          <cell r="C652" t="str">
            <v>女</v>
          </cell>
          <cell r="D652" t="str">
            <v>历届生</v>
          </cell>
          <cell r="E652" t="str">
            <v>1989-10-01</v>
          </cell>
          <cell r="F652" t="str">
            <v>中国共产党党员</v>
          </cell>
        </row>
        <row r="653">
          <cell r="A653" t="str">
            <v>王北</v>
          </cell>
          <cell r="B653" t="str">
            <v>674427892@qq.com</v>
          </cell>
          <cell r="C653" t="str">
            <v>男</v>
          </cell>
          <cell r="D653" t="str">
            <v>2020届毕业生</v>
          </cell>
          <cell r="E653" t="str">
            <v>1992-11-07</v>
          </cell>
          <cell r="F653" t="str">
            <v>中国共产党党员</v>
          </cell>
        </row>
        <row r="654">
          <cell r="A654" t="str">
            <v>汪云云</v>
          </cell>
          <cell r="B654" t="str">
            <v>15209882895</v>
          </cell>
          <cell r="C654" t="str">
            <v>女</v>
          </cell>
          <cell r="D654" t="str">
            <v>历届生</v>
          </cell>
          <cell r="E654" t="str">
            <v>1990-03-10</v>
          </cell>
          <cell r="F654" t="str">
            <v>中国共产党党员</v>
          </cell>
        </row>
        <row r="655">
          <cell r="A655" t="str">
            <v>汪钰</v>
          </cell>
          <cell r="B655" t="str">
            <v>18098479305</v>
          </cell>
          <cell r="C655" t="str">
            <v>女</v>
          </cell>
          <cell r="D655" t="str">
            <v>2020届毕业生</v>
          </cell>
          <cell r="E655" t="str">
            <v>1995-05-03</v>
          </cell>
          <cell r="F655" t="str">
            <v>中国共产党党员</v>
          </cell>
        </row>
        <row r="656">
          <cell r="A656" t="str">
            <v>汪宇昕</v>
          </cell>
          <cell r="B656" t="str">
            <v>18788882998</v>
          </cell>
          <cell r="C656" t="str">
            <v>女</v>
          </cell>
          <cell r="D656" t="str">
            <v>2020届毕业生</v>
          </cell>
          <cell r="E656" t="str">
            <v>1993-12-27</v>
          </cell>
          <cell r="F656" t="str">
            <v>中国共产党党员</v>
          </cell>
        </row>
        <row r="657">
          <cell r="A657" t="str">
            <v>汪颖</v>
          </cell>
          <cell r="B657" t="str">
            <v>17355373553</v>
          </cell>
          <cell r="C657" t="str">
            <v>女</v>
          </cell>
          <cell r="D657" t="str">
            <v>2020届毕业生</v>
          </cell>
          <cell r="E657" t="str">
            <v>1993-06-26</v>
          </cell>
          <cell r="F657" t="str">
            <v>中国共产党党员</v>
          </cell>
        </row>
        <row r="658">
          <cell r="A658" t="str">
            <v>汪雅君</v>
          </cell>
          <cell r="B658" t="str">
            <v>18879127613</v>
          </cell>
          <cell r="C658" t="str">
            <v>女</v>
          </cell>
          <cell r="D658" t="str">
            <v>2020届毕业生</v>
          </cell>
          <cell r="E658" t="str">
            <v>1994-07-28</v>
          </cell>
          <cell r="F658" t="str">
            <v>中国共产党党员</v>
          </cell>
        </row>
        <row r="659">
          <cell r="A659" t="str">
            <v>汪绪楠</v>
          </cell>
          <cell r="B659" t="str">
            <v>18955646466</v>
          </cell>
          <cell r="C659" t="str">
            <v>男</v>
          </cell>
          <cell r="D659" t="str">
            <v>2020届毕业生</v>
          </cell>
          <cell r="E659" t="str">
            <v>1993-09-15</v>
          </cell>
          <cell r="F659" t="str">
            <v>中国共产党党员</v>
          </cell>
        </row>
        <row r="660">
          <cell r="A660" t="str">
            <v>汪鑫禹</v>
          </cell>
          <cell r="B660" t="str">
            <v>15955433240</v>
          </cell>
          <cell r="C660" t="str">
            <v>女</v>
          </cell>
          <cell r="D660" t="str">
            <v>2020届毕业生</v>
          </cell>
          <cell r="E660" t="str">
            <v>1995-08-15</v>
          </cell>
          <cell r="F660" t="str">
            <v>中国共产党党员</v>
          </cell>
        </row>
        <row r="661">
          <cell r="A661" t="str">
            <v>汪玮</v>
          </cell>
          <cell r="B661" t="str">
            <v>13665606062</v>
          </cell>
          <cell r="C661" t="str">
            <v>女</v>
          </cell>
          <cell r="D661" t="str">
            <v>历届生</v>
          </cell>
          <cell r="E661" t="str">
            <v>1993-10-24</v>
          </cell>
          <cell r="F661" t="str">
            <v>中国共产党党员</v>
          </cell>
        </row>
        <row r="662">
          <cell r="A662" t="str">
            <v>汪薇</v>
          </cell>
          <cell r="B662" t="str">
            <v>17344056507</v>
          </cell>
          <cell r="C662" t="str">
            <v>女</v>
          </cell>
          <cell r="D662" t="str">
            <v>2020届毕业生</v>
          </cell>
          <cell r="E662" t="str">
            <v>1995-01-15</v>
          </cell>
          <cell r="F662" t="str">
            <v>中国共产党党员</v>
          </cell>
        </row>
        <row r="663">
          <cell r="A663" t="str">
            <v>汪婷婷</v>
          </cell>
          <cell r="B663" t="str">
            <v>18715032380</v>
          </cell>
          <cell r="C663" t="str">
            <v>女</v>
          </cell>
          <cell r="D663" t="str">
            <v>历届生</v>
          </cell>
          <cell r="E663" t="str">
            <v>1991-12-14</v>
          </cell>
          <cell r="F663" t="str">
            <v>中国共产党党员</v>
          </cell>
        </row>
        <row r="664">
          <cell r="A664" t="str">
            <v>汪闰月</v>
          </cell>
          <cell r="B664" t="str">
            <v>13291971052</v>
          </cell>
          <cell r="C664" t="str">
            <v>女</v>
          </cell>
          <cell r="D664" t="str">
            <v>2020届毕业生</v>
          </cell>
          <cell r="E664" t="str">
            <v>1995-09-04</v>
          </cell>
          <cell r="F664" t="str">
            <v>中国共产党党员</v>
          </cell>
        </row>
        <row r="665">
          <cell r="A665" t="str">
            <v>汪荃</v>
          </cell>
          <cell r="B665" t="str">
            <v>15951863021</v>
          </cell>
          <cell r="C665" t="str">
            <v>女</v>
          </cell>
          <cell r="D665" t="str">
            <v>2020届毕业生</v>
          </cell>
          <cell r="E665" t="str">
            <v>1993-02-02</v>
          </cell>
          <cell r="F665" t="str">
            <v>中国共产党预备党员</v>
          </cell>
        </row>
        <row r="666">
          <cell r="A666" t="str">
            <v>汪乔</v>
          </cell>
          <cell r="B666" t="str">
            <v>17360804791</v>
          </cell>
          <cell r="C666" t="str">
            <v>女</v>
          </cell>
          <cell r="D666" t="str">
            <v>2020届毕业生</v>
          </cell>
          <cell r="E666" t="str">
            <v>1994-06-15</v>
          </cell>
          <cell r="F666" t="str">
            <v>中国共产党预备党员</v>
          </cell>
        </row>
        <row r="667">
          <cell r="A667" t="str">
            <v>汪倩倩</v>
          </cell>
          <cell r="B667" t="str">
            <v>17857699840</v>
          </cell>
          <cell r="C667" t="str">
            <v>女</v>
          </cell>
          <cell r="D667" t="str">
            <v>2020届毕业生</v>
          </cell>
          <cell r="E667" t="str">
            <v>1995-09-25</v>
          </cell>
          <cell r="F667" t="str">
            <v>中国共产党党员</v>
          </cell>
        </row>
        <row r="668">
          <cell r="A668" t="str">
            <v>汪漂</v>
          </cell>
          <cell r="B668" t="str">
            <v>15324439126</v>
          </cell>
          <cell r="C668" t="str">
            <v>女</v>
          </cell>
          <cell r="D668" t="str">
            <v>2020届毕业生</v>
          </cell>
          <cell r="E668" t="str">
            <v>1994-09-22</v>
          </cell>
          <cell r="F668" t="str">
            <v>中国共产党党员</v>
          </cell>
        </row>
        <row r="669">
          <cell r="A669" t="str">
            <v>汪铭桂</v>
          </cell>
          <cell r="B669" t="str">
            <v>15755028582</v>
          </cell>
          <cell r="C669" t="str">
            <v>女</v>
          </cell>
          <cell r="D669" t="str">
            <v>2020届毕业生</v>
          </cell>
          <cell r="E669" t="str">
            <v>1995-01-17</v>
          </cell>
          <cell r="F669" t="str">
            <v>中国共产党预备党员</v>
          </cell>
        </row>
        <row r="670">
          <cell r="A670" t="str">
            <v>汪茂文</v>
          </cell>
          <cell r="B670" t="str">
            <v>15555422675</v>
          </cell>
          <cell r="C670" t="str">
            <v>女</v>
          </cell>
          <cell r="D670" t="str">
            <v>2020届毕业生</v>
          </cell>
          <cell r="E670" t="str">
            <v>1994-10-08</v>
          </cell>
          <cell r="F670" t="str">
            <v>中国共产党党员</v>
          </cell>
        </row>
        <row r="671">
          <cell r="A671" t="str">
            <v>汪露</v>
          </cell>
          <cell r="B671" t="str">
            <v>18205652038</v>
          </cell>
          <cell r="C671" t="str">
            <v>女</v>
          </cell>
          <cell r="D671" t="str">
            <v>历届生</v>
          </cell>
          <cell r="E671" t="str">
            <v>1991-09-18</v>
          </cell>
          <cell r="F671" t="str">
            <v>中国共产党党员</v>
          </cell>
        </row>
        <row r="672">
          <cell r="A672" t="str">
            <v>汪凌汇</v>
          </cell>
          <cell r="B672" t="str">
            <v>2015622240@qq.com</v>
          </cell>
          <cell r="C672" t="str">
            <v>女</v>
          </cell>
          <cell r="D672" t="str">
            <v>历届生</v>
          </cell>
          <cell r="E672" t="str">
            <v>1991-08-13</v>
          </cell>
          <cell r="F672" t="str">
            <v>中国共产党党员</v>
          </cell>
        </row>
        <row r="673">
          <cell r="A673" t="str">
            <v>汪良</v>
          </cell>
          <cell r="B673" t="str">
            <v>18325537313</v>
          </cell>
          <cell r="C673" t="str">
            <v>女</v>
          </cell>
          <cell r="D673" t="str">
            <v>2020届毕业生</v>
          </cell>
          <cell r="E673" t="str">
            <v>1993-11-26</v>
          </cell>
          <cell r="F673" t="str">
            <v>中国共产党党员</v>
          </cell>
        </row>
        <row r="674">
          <cell r="A674" t="str">
            <v>汪丽丽</v>
          </cell>
          <cell r="B674" t="str">
            <v>15372666045</v>
          </cell>
          <cell r="C674" t="str">
            <v>女</v>
          </cell>
          <cell r="D674" t="str">
            <v>2020届毕业生</v>
          </cell>
          <cell r="E674" t="str">
            <v>1993-09-11</v>
          </cell>
          <cell r="F674" t="str">
            <v>中国共产党党员</v>
          </cell>
        </row>
        <row r="675">
          <cell r="A675" t="str">
            <v>汪丽娟</v>
          </cell>
          <cell r="B675" t="str">
            <v>18226475301</v>
          </cell>
          <cell r="C675" t="str">
            <v>女</v>
          </cell>
          <cell r="D675" t="str">
            <v>2020届毕业生</v>
          </cell>
          <cell r="E675" t="str">
            <v>1994-10-15</v>
          </cell>
          <cell r="F675" t="str">
            <v>中国共产党党员</v>
          </cell>
        </row>
        <row r="676">
          <cell r="A676" t="str">
            <v>汪丽华</v>
          </cell>
          <cell r="B676" t="str">
            <v>18987273491</v>
          </cell>
          <cell r="C676" t="str">
            <v>女</v>
          </cell>
          <cell r="D676" t="str">
            <v>2020届毕业生</v>
          </cell>
          <cell r="E676" t="str">
            <v>1994-05-18</v>
          </cell>
          <cell r="F676" t="str">
            <v>中国共产党党员</v>
          </cell>
        </row>
        <row r="677">
          <cell r="A677" t="str">
            <v>汪莉</v>
          </cell>
          <cell r="B677" t="str">
            <v>15856917274</v>
          </cell>
          <cell r="C677" t="str">
            <v>女</v>
          </cell>
          <cell r="D677" t="str">
            <v>历届生</v>
          </cell>
          <cell r="E677" t="str">
            <v>1989-04-21</v>
          </cell>
          <cell r="F677" t="str">
            <v>中国共产党党员</v>
          </cell>
        </row>
        <row r="678">
          <cell r="A678" t="str">
            <v>汪静柔</v>
          </cell>
          <cell r="B678" t="str">
            <v>13955632639</v>
          </cell>
          <cell r="C678" t="str">
            <v>女</v>
          </cell>
          <cell r="D678" t="str">
            <v>2020届毕业生</v>
          </cell>
          <cell r="E678" t="str">
            <v>1995-04-27</v>
          </cell>
          <cell r="F678" t="str">
            <v>中国共产党预备党员</v>
          </cell>
        </row>
        <row r="679">
          <cell r="A679" t="str">
            <v>汪杰</v>
          </cell>
          <cell r="B679" t="str">
            <v>15608429282</v>
          </cell>
          <cell r="C679" t="str">
            <v>男</v>
          </cell>
          <cell r="D679" t="str">
            <v>2020届毕业生</v>
          </cell>
          <cell r="E679" t="str">
            <v>1992-10-06</v>
          </cell>
          <cell r="F679" t="str">
            <v>中国共产党党员</v>
          </cell>
        </row>
        <row r="680">
          <cell r="A680" t="str">
            <v>汪健</v>
          </cell>
          <cell r="B680" t="str">
            <v>18355306427</v>
          </cell>
          <cell r="C680" t="str">
            <v>男</v>
          </cell>
          <cell r="D680" t="str">
            <v>历届生</v>
          </cell>
          <cell r="E680" t="str">
            <v>1992-10-18</v>
          </cell>
          <cell r="F680" t="str">
            <v>中国共产党党员</v>
          </cell>
        </row>
        <row r="681">
          <cell r="A681" t="str">
            <v>汪韩子</v>
          </cell>
          <cell r="B681" t="str">
            <v>18256986486</v>
          </cell>
          <cell r="C681" t="str">
            <v>女</v>
          </cell>
          <cell r="D681" t="str">
            <v>历届生</v>
          </cell>
          <cell r="E681" t="str">
            <v>1992-11-04</v>
          </cell>
          <cell r="F681" t="str">
            <v>中国共产党党员</v>
          </cell>
        </row>
        <row r="682">
          <cell r="A682" t="str">
            <v>万子峰</v>
          </cell>
          <cell r="B682" t="str">
            <v>17393108262</v>
          </cell>
          <cell r="C682" t="str">
            <v>男</v>
          </cell>
          <cell r="D682" t="str">
            <v>2020届毕业生</v>
          </cell>
          <cell r="E682" t="str">
            <v>1995-09-10</v>
          </cell>
          <cell r="F682" t="str">
            <v>中国共产党党员</v>
          </cell>
        </row>
        <row r="683">
          <cell r="A683" t="str">
            <v>万清华</v>
          </cell>
          <cell r="B683" t="str">
            <v>13033068128</v>
          </cell>
          <cell r="C683" t="str">
            <v>女</v>
          </cell>
          <cell r="D683" t="str">
            <v>历届生</v>
          </cell>
          <cell r="E683" t="str">
            <v>1990-10-27</v>
          </cell>
          <cell r="F683" t="str">
            <v>中国共产党党员</v>
          </cell>
        </row>
        <row r="684">
          <cell r="A684" t="str">
            <v>万启生</v>
          </cell>
          <cell r="B684" t="str">
            <v>13675622437</v>
          </cell>
          <cell r="C684" t="str">
            <v>男</v>
          </cell>
          <cell r="D684" t="str">
            <v>历届生</v>
          </cell>
          <cell r="E684" t="str">
            <v>1990-08-13</v>
          </cell>
          <cell r="F684" t="str">
            <v>中国共产党党员</v>
          </cell>
        </row>
        <row r="685">
          <cell r="A685" t="str">
            <v>万贵丹</v>
          </cell>
          <cell r="B685" t="str">
            <v>13207165390</v>
          </cell>
          <cell r="C685" t="str">
            <v>女</v>
          </cell>
          <cell r="D685" t="str">
            <v>2020届毕业生</v>
          </cell>
          <cell r="E685" t="str">
            <v>1994-09-06</v>
          </cell>
          <cell r="F685" t="str">
            <v>中国共产党党员</v>
          </cell>
        </row>
        <row r="686">
          <cell r="A686" t="str">
            <v>涂晓辉</v>
          </cell>
          <cell r="B686" t="str">
            <v>15212380215</v>
          </cell>
          <cell r="C686" t="str">
            <v>男</v>
          </cell>
          <cell r="D686" t="str">
            <v>2020届毕业生</v>
          </cell>
          <cell r="E686" t="str">
            <v>1993-11-18</v>
          </cell>
          <cell r="F686" t="str">
            <v>中国共产党党员</v>
          </cell>
        </row>
        <row r="687">
          <cell r="A687" t="str">
            <v>涂盛雪</v>
          </cell>
          <cell r="B687" t="str">
            <v>13635517685</v>
          </cell>
          <cell r="C687" t="str">
            <v>女</v>
          </cell>
          <cell r="D687" t="str">
            <v>历届生</v>
          </cell>
          <cell r="E687" t="str">
            <v>1991-04-29</v>
          </cell>
          <cell r="F687" t="str">
            <v>中国共产党党员</v>
          </cell>
        </row>
        <row r="688">
          <cell r="A688" t="str">
            <v>涂佳佳</v>
          </cell>
          <cell r="B688" t="str">
            <v>18850230210</v>
          </cell>
          <cell r="C688" t="str">
            <v>男</v>
          </cell>
          <cell r="D688" t="str">
            <v>2020届毕业生</v>
          </cell>
          <cell r="E688" t="str">
            <v>1992-08-13</v>
          </cell>
          <cell r="F688" t="str">
            <v>中国共产党党员</v>
          </cell>
        </row>
        <row r="689">
          <cell r="A689" t="str">
            <v>童进</v>
          </cell>
          <cell r="B689" t="str">
            <v>15856904641</v>
          </cell>
          <cell r="C689" t="str">
            <v>男</v>
          </cell>
          <cell r="D689" t="str">
            <v>历届生</v>
          </cell>
          <cell r="E689" t="str">
            <v>1992-08-22</v>
          </cell>
          <cell r="F689" t="str">
            <v>中国共产党党员</v>
          </cell>
        </row>
        <row r="690">
          <cell r="A690" t="str">
            <v>童飞</v>
          </cell>
          <cell r="B690" t="str">
            <v>18756560200</v>
          </cell>
          <cell r="C690" t="str">
            <v>男</v>
          </cell>
          <cell r="D690" t="str">
            <v>历届生</v>
          </cell>
          <cell r="E690" t="str">
            <v>1993-05-10</v>
          </cell>
          <cell r="F690" t="str">
            <v>中国共产党党员</v>
          </cell>
        </row>
        <row r="691">
          <cell r="A691" t="str">
            <v>田潇濛</v>
          </cell>
          <cell r="B691" t="str">
            <v>19855358998</v>
          </cell>
          <cell r="C691" t="str">
            <v>女</v>
          </cell>
          <cell r="D691" t="str">
            <v>历届生</v>
          </cell>
          <cell r="E691" t="str">
            <v>1993-01-22</v>
          </cell>
          <cell r="F691" t="str">
            <v>中国共产党党员</v>
          </cell>
        </row>
        <row r="692">
          <cell r="A692" t="str">
            <v>田婷婷</v>
          </cell>
          <cell r="B692" t="str">
            <v>13695654543</v>
          </cell>
          <cell r="C692" t="str">
            <v>女</v>
          </cell>
          <cell r="D692" t="str">
            <v>历届生</v>
          </cell>
          <cell r="E692" t="str">
            <v>1990-10-07</v>
          </cell>
          <cell r="F692" t="str">
            <v>中国共产党党员</v>
          </cell>
        </row>
        <row r="693">
          <cell r="A693" t="str">
            <v>田娜娜</v>
          </cell>
          <cell r="B693" t="str">
            <v>45623958@qq.com</v>
          </cell>
          <cell r="C693" t="str">
            <v>女</v>
          </cell>
          <cell r="D693" t="str">
            <v>历届生</v>
          </cell>
          <cell r="E693" t="str">
            <v>1985-07-29</v>
          </cell>
          <cell r="F693" t="str">
            <v>中国共产党党员</v>
          </cell>
        </row>
        <row r="694">
          <cell r="A694" t="str">
            <v>田琳</v>
          </cell>
          <cell r="B694" t="str">
            <v>15927376559</v>
          </cell>
          <cell r="C694" t="str">
            <v>女</v>
          </cell>
          <cell r="D694" t="str">
            <v>2020届毕业生</v>
          </cell>
          <cell r="E694" t="str">
            <v>1994-12-11</v>
          </cell>
          <cell r="F694" t="str">
            <v>中国共产党党员</v>
          </cell>
        </row>
        <row r="695">
          <cell r="A695" t="str">
            <v>田代鹏</v>
          </cell>
          <cell r="B695" t="str">
            <v>18811477300</v>
          </cell>
          <cell r="C695" t="str">
            <v>男</v>
          </cell>
          <cell r="D695" t="str">
            <v>2020届毕业生</v>
          </cell>
          <cell r="E695" t="str">
            <v>1993-04-22</v>
          </cell>
          <cell r="F695" t="str">
            <v>中国共产党党员</v>
          </cell>
        </row>
        <row r="696">
          <cell r="A696" t="str">
            <v>陶文君</v>
          </cell>
          <cell r="B696" t="str">
            <v>18655355616</v>
          </cell>
          <cell r="C696" t="str">
            <v>女</v>
          </cell>
          <cell r="D696" t="str">
            <v>非2020年应届生</v>
          </cell>
          <cell r="E696" t="str">
            <v>1993-11-09</v>
          </cell>
          <cell r="F696" t="str">
            <v>中国共产党党员</v>
          </cell>
        </row>
        <row r="697">
          <cell r="A697" t="str">
            <v>陶婷</v>
          </cell>
          <cell r="B697" t="str">
            <v>15956513236</v>
          </cell>
          <cell r="C697" t="str">
            <v>女</v>
          </cell>
          <cell r="D697" t="str">
            <v>历届生</v>
          </cell>
          <cell r="E697" t="str">
            <v>1992-01-26</v>
          </cell>
          <cell r="F697" t="str">
            <v>中国共产党党员</v>
          </cell>
        </row>
        <row r="698">
          <cell r="A698" t="str">
            <v>陶清</v>
          </cell>
          <cell r="B698" t="str">
            <v>15551303292</v>
          </cell>
          <cell r="C698" t="str">
            <v>男</v>
          </cell>
          <cell r="D698" t="str">
            <v>2020届毕业生</v>
          </cell>
          <cell r="E698" t="str">
            <v>1991-10-17</v>
          </cell>
          <cell r="F698" t="str">
            <v>中国共产党党员</v>
          </cell>
        </row>
        <row r="699">
          <cell r="A699" t="str">
            <v>陶丽娜</v>
          </cell>
          <cell r="B699" t="str">
            <v>18855147656</v>
          </cell>
          <cell r="C699" t="str">
            <v>女</v>
          </cell>
          <cell r="D699" t="str">
            <v>历届生</v>
          </cell>
          <cell r="E699" t="str">
            <v>1986-07-06</v>
          </cell>
          <cell r="F699" t="str">
            <v>中国共产党党员</v>
          </cell>
        </row>
        <row r="700">
          <cell r="A700" t="str">
            <v>陶康</v>
          </cell>
          <cell r="B700" t="str">
            <v>15070959601</v>
          </cell>
          <cell r="C700" t="str">
            <v>男</v>
          </cell>
          <cell r="D700" t="str">
            <v>2020届毕业生</v>
          </cell>
          <cell r="E700" t="str">
            <v>1993-04-07</v>
          </cell>
          <cell r="F700" t="str">
            <v>中国共产党党员</v>
          </cell>
        </row>
        <row r="701">
          <cell r="A701" t="str">
            <v>陶方园</v>
          </cell>
          <cell r="B701" t="str">
            <v>17320097720</v>
          </cell>
          <cell r="C701" t="str">
            <v>女</v>
          </cell>
          <cell r="D701" t="str">
            <v>2020届毕业生</v>
          </cell>
          <cell r="E701" t="str">
            <v>1995-04-29</v>
          </cell>
          <cell r="F701" t="str">
            <v>中国共产党党员</v>
          </cell>
        </row>
        <row r="702">
          <cell r="A702" t="str">
            <v>唐杨梅</v>
          </cell>
          <cell r="B702" t="str">
            <v>17756370752</v>
          </cell>
          <cell r="C702" t="str">
            <v>女</v>
          </cell>
          <cell r="D702" t="str">
            <v>2020届毕业生</v>
          </cell>
          <cell r="E702" t="str">
            <v>1995-04-12</v>
          </cell>
          <cell r="F702" t="str">
            <v>中国共产党党员</v>
          </cell>
        </row>
        <row r="703">
          <cell r="A703" t="str">
            <v>唐欣</v>
          </cell>
          <cell r="B703" t="str">
            <v>13966688178</v>
          </cell>
          <cell r="C703" t="str">
            <v>女</v>
          </cell>
          <cell r="D703" t="str">
            <v>历届生</v>
          </cell>
          <cell r="E703" t="str">
            <v>1991-11-10</v>
          </cell>
          <cell r="F703" t="str">
            <v>中国共产党党员</v>
          </cell>
        </row>
        <row r="704">
          <cell r="A704" t="str">
            <v>唐文</v>
          </cell>
          <cell r="B704" t="str">
            <v>18226213745</v>
          </cell>
          <cell r="C704" t="str">
            <v>女</v>
          </cell>
          <cell r="D704" t="str">
            <v>2020届毕业生</v>
          </cell>
          <cell r="E704" t="str">
            <v>1993-04-20</v>
          </cell>
          <cell r="F704" t="str">
            <v>中国共产党党员</v>
          </cell>
        </row>
        <row r="705">
          <cell r="A705" t="str">
            <v>唐瑭</v>
          </cell>
          <cell r="B705" t="str">
            <v>15905641881</v>
          </cell>
          <cell r="C705" t="str">
            <v>女</v>
          </cell>
          <cell r="D705" t="str">
            <v>2020届毕业生</v>
          </cell>
          <cell r="E705" t="str">
            <v>1992-01-12</v>
          </cell>
          <cell r="F705" t="str">
            <v>中国共产党党员</v>
          </cell>
        </row>
        <row r="706">
          <cell r="A706" t="str">
            <v>唐克文</v>
          </cell>
          <cell r="B706" t="str">
            <v>15856986785</v>
          </cell>
          <cell r="C706" t="str">
            <v>男</v>
          </cell>
          <cell r="D706" t="str">
            <v>2020届毕业生</v>
          </cell>
          <cell r="E706" t="str">
            <v>1993-09-30</v>
          </cell>
          <cell r="F706" t="str">
            <v>中国共产党党员</v>
          </cell>
        </row>
        <row r="707">
          <cell r="A707" t="str">
            <v>唐东</v>
          </cell>
          <cell r="B707" t="str">
            <v>17355355120</v>
          </cell>
          <cell r="C707" t="str">
            <v>男</v>
          </cell>
          <cell r="D707" t="str">
            <v>2020届毕业生</v>
          </cell>
          <cell r="E707" t="str">
            <v>1993-03-09</v>
          </cell>
          <cell r="F707" t="str">
            <v>中国共产党党员</v>
          </cell>
        </row>
        <row r="708">
          <cell r="A708" t="str">
            <v>唐道琴</v>
          </cell>
          <cell r="B708" t="str">
            <v>15255686658</v>
          </cell>
          <cell r="C708" t="str">
            <v>女</v>
          </cell>
          <cell r="D708" t="str">
            <v>2020届毕业生</v>
          </cell>
          <cell r="E708" t="str">
            <v>1995-03-16</v>
          </cell>
          <cell r="F708" t="str">
            <v>中国共产党党员</v>
          </cell>
        </row>
        <row r="709">
          <cell r="A709" t="str">
            <v>汤运</v>
          </cell>
          <cell r="B709" t="str">
            <v>sa517316@mail.ustc.edu.cn</v>
          </cell>
          <cell r="C709" t="str">
            <v>男</v>
          </cell>
          <cell r="D709" t="str">
            <v>2020届毕业生</v>
          </cell>
          <cell r="E709" t="str">
            <v>1991-11-16</v>
          </cell>
          <cell r="F709" t="str">
            <v>中国共产党党员</v>
          </cell>
        </row>
        <row r="710">
          <cell r="A710" t="str">
            <v>汤殷情</v>
          </cell>
          <cell r="B710" t="str">
            <v>13053160079</v>
          </cell>
          <cell r="C710" t="str">
            <v>女</v>
          </cell>
          <cell r="D710" t="str">
            <v>2020届毕业生</v>
          </cell>
          <cell r="E710" t="str">
            <v>1995-08-04</v>
          </cell>
          <cell r="F710" t="str">
            <v>中国共产党党员</v>
          </cell>
        </row>
        <row r="711">
          <cell r="A711" t="str">
            <v>汤泰</v>
          </cell>
          <cell r="B711" t="str">
            <v>18549816610</v>
          </cell>
          <cell r="C711" t="str">
            <v>男</v>
          </cell>
          <cell r="D711" t="str">
            <v>2020届毕业生</v>
          </cell>
          <cell r="E711" t="str">
            <v>1994-04-02</v>
          </cell>
          <cell r="F711" t="str">
            <v>中国共产党党员</v>
          </cell>
        </row>
        <row r="712">
          <cell r="A712" t="str">
            <v>汤伦</v>
          </cell>
          <cell r="B712" t="str">
            <v>18356080557</v>
          </cell>
          <cell r="C712" t="str">
            <v>女</v>
          </cell>
          <cell r="D712" t="str">
            <v>非2020年应届生</v>
          </cell>
          <cell r="E712" t="str">
            <v>1991-10-20</v>
          </cell>
          <cell r="F712" t="str">
            <v>中国共产党党员</v>
          </cell>
        </row>
        <row r="713">
          <cell r="A713" t="str">
            <v>汤亮</v>
          </cell>
          <cell r="B713" t="str">
            <v>18856859001</v>
          </cell>
          <cell r="C713" t="str">
            <v>男</v>
          </cell>
          <cell r="D713" t="str">
            <v>2020届毕业生</v>
          </cell>
          <cell r="E713" t="str">
            <v>1994-02-10</v>
          </cell>
          <cell r="F713" t="str">
            <v>中国共产党预备党员</v>
          </cell>
        </row>
        <row r="714">
          <cell r="A714" t="str">
            <v>汤成</v>
          </cell>
          <cell r="B714" t="str">
            <v>13085059857</v>
          </cell>
          <cell r="C714" t="str">
            <v>女</v>
          </cell>
          <cell r="D714" t="str">
            <v>2020届毕业生</v>
          </cell>
          <cell r="E714" t="str">
            <v>1992-04-18</v>
          </cell>
          <cell r="F714" t="str">
            <v>中国共产党党员</v>
          </cell>
        </row>
        <row r="715">
          <cell r="A715" t="str">
            <v>檀珺</v>
          </cell>
          <cell r="B715" t="str">
            <v>13073668373</v>
          </cell>
          <cell r="C715" t="str">
            <v>女</v>
          </cell>
          <cell r="D715" t="str">
            <v>2020届毕业生</v>
          </cell>
          <cell r="E715" t="str">
            <v>1995-09-05</v>
          </cell>
          <cell r="F715" t="str">
            <v>中国共产党党员</v>
          </cell>
        </row>
        <row r="716">
          <cell r="A716" t="str">
            <v>邰文强</v>
          </cell>
          <cell r="B716" t="str">
            <v>15677397712</v>
          </cell>
          <cell r="C716" t="str">
            <v>男</v>
          </cell>
          <cell r="D716" t="str">
            <v>2020届毕业生</v>
          </cell>
          <cell r="E716" t="str">
            <v>1994-08-16</v>
          </cell>
          <cell r="F716" t="str">
            <v>中国共产党党员</v>
          </cell>
        </row>
        <row r="717">
          <cell r="A717" t="str">
            <v>邰金侠</v>
          </cell>
          <cell r="B717" t="str">
            <v>17398355368</v>
          </cell>
          <cell r="C717" t="str">
            <v>女</v>
          </cell>
          <cell r="D717" t="str">
            <v>2020届毕业生</v>
          </cell>
          <cell r="E717" t="str">
            <v>1996-10-12</v>
          </cell>
          <cell r="F717" t="str">
            <v>中国共产党党员</v>
          </cell>
        </row>
        <row r="718">
          <cell r="A718" t="str">
            <v>孙卓林</v>
          </cell>
          <cell r="B718" t="str">
            <v>15955650413</v>
          </cell>
          <cell r="C718" t="str">
            <v>女</v>
          </cell>
          <cell r="D718" t="str">
            <v>2020届毕业生</v>
          </cell>
          <cell r="E718" t="str">
            <v>1996-04-13</v>
          </cell>
          <cell r="F718" t="str">
            <v>中国共产党党员</v>
          </cell>
        </row>
        <row r="719">
          <cell r="A719" t="str">
            <v>孙珍珍</v>
          </cell>
          <cell r="B719" t="str">
            <v>15375295680</v>
          </cell>
          <cell r="C719" t="str">
            <v>女</v>
          </cell>
          <cell r="D719" t="str">
            <v>2020届毕业生</v>
          </cell>
          <cell r="E719" t="str">
            <v>1993-06-17</v>
          </cell>
          <cell r="F719" t="str">
            <v>中国共产党党员</v>
          </cell>
        </row>
        <row r="720">
          <cell r="A720" t="str">
            <v>孙哲</v>
          </cell>
          <cell r="B720" t="str">
            <v>13696542470</v>
          </cell>
          <cell r="C720" t="str">
            <v>女</v>
          </cell>
          <cell r="D720" t="str">
            <v>历届生</v>
          </cell>
          <cell r="E720" t="str">
            <v>1991-01-01</v>
          </cell>
          <cell r="F720" t="str">
            <v>中国共产党党员</v>
          </cell>
        </row>
        <row r="721">
          <cell r="A721" t="str">
            <v>孙增红</v>
          </cell>
          <cell r="B721" t="str">
            <v>15756030867</v>
          </cell>
          <cell r="C721" t="str">
            <v>女</v>
          </cell>
          <cell r="D721" t="str">
            <v>2020届毕业生</v>
          </cell>
          <cell r="E721" t="str">
            <v>1995-03-10</v>
          </cell>
          <cell r="F721" t="str">
            <v>中国共产党党员</v>
          </cell>
        </row>
        <row r="722">
          <cell r="A722" t="str">
            <v>孙玥</v>
          </cell>
          <cell r="B722" t="str">
            <v>19955416807</v>
          </cell>
          <cell r="C722" t="str">
            <v>女</v>
          </cell>
          <cell r="D722" t="str">
            <v>2020届毕业生</v>
          </cell>
          <cell r="E722" t="str">
            <v>1994-01-18</v>
          </cell>
          <cell r="F722" t="str">
            <v>中国共产党党员</v>
          </cell>
        </row>
        <row r="723">
          <cell r="A723" t="str">
            <v>孙玉曼</v>
          </cell>
          <cell r="B723" t="str">
            <v>15971457519</v>
          </cell>
          <cell r="C723" t="str">
            <v>女</v>
          </cell>
          <cell r="D723" t="str">
            <v>2020届毕业生</v>
          </cell>
          <cell r="E723" t="str">
            <v>1994-09-12</v>
          </cell>
          <cell r="F723" t="str">
            <v>中国共产党党员</v>
          </cell>
        </row>
        <row r="724">
          <cell r="A724" t="str">
            <v>孙玉楼</v>
          </cell>
          <cell r="B724" t="str">
            <v>17754831176</v>
          </cell>
          <cell r="C724" t="str">
            <v>女</v>
          </cell>
          <cell r="D724" t="str">
            <v>2020届毕业生</v>
          </cell>
          <cell r="E724" t="str">
            <v>1994-06-09</v>
          </cell>
          <cell r="F724" t="str">
            <v>中国共产党党员</v>
          </cell>
        </row>
        <row r="725">
          <cell r="A725" t="str">
            <v>孙银玉</v>
          </cell>
          <cell r="B725" t="str">
            <v>15755388581</v>
          </cell>
          <cell r="C725" t="str">
            <v>男</v>
          </cell>
          <cell r="D725" t="str">
            <v>历届生</v>
          </cell>
          <cell r="E725" t="str">
            <v>1991-04-14</v>
          </cell>
          <cell r="F725" t="str">
            <v>中国共产党党员</v>
          </cell>
        </row>
        <row r="726">
          <cell r="A726" t="str">
            <v>孙益颍</v>
          </cell>
          <cell r="B726" t="str">
            <v>18255436321</v>
          </cell>
          <cell r="C726" t="str">
            <v>女</v>
          </cell>
          <cell r="D726" t="str">
            <v>2020届毕业生</v>
          </cell>
          <cell r="E726" t="str">
            <v>1996-02-01</v>
          </cell>
          <cell r="F726" t="str">
            <v>中国共产党党员</v>
          </cell>
        </row>
        <row r="727">
          <cell r="A727" t="str">
            <v>孙艺铭</v>
          </cell>
          <cell r="B727" t="str">
            <v>19951925878</v>
          </cell>
          <cell r="C727" t="str">
            <v>女</v>
          </cell>
          <cell r="D727" t="str">
            <v>2020届毕业生</v>
          </cell>
          <cell r="E727" t="str">
            <v>1994-11-13</v>
          </cell>
          <cell r="F727" t="str">
            <v>中国共产党党员</v>
          </cell>
        </row>
        <row r="728">
          <cell r="A728" t="str">
            <v>孙宜婉</v>
          </cell>
          <cell r="B728" t="str">
            <v>18226420522</v>
          </cell>
          <cell r="C728" t="str">
            <v>女</v>
          </cell>
          <cell r="D728" t="str">
            <v>2020届毕业生</v>
          </cell>
          <cell r="E728" t="str">
            <v>1994-07-14</v>
          </cell>
          <cell r="F728" t="str">
            <v>中国共产党党员</v>
          </cell>
        </row>
        <row r="729">
          <cell r="A729" t="str">
            <v>孙岩松</v>
          </cell>
          <cell r="B729" t="str">
            <v>13865294498</v>
          </cell>
          <cell r="C729" t="str">
            <v>男</v>
          </cell>
          <cell r="D729" t="str">
            <v>历届生</v>
          </cell>
          <cell r="E729" t="str">
            <v>1993-07-08</v>
          </cell>
          <cell r="F729" t="str">
            <v>中国共产党党员</v>
          </cell>
        </row>
        <row r="730">
          <cell r="A730" t="str">
            <v>孙兴伟</v>
          </cell>
          <cell r="B730" t="str">
            <v>1366834719@qq.com</v>
          </cell>
          <cell r="C730" t="str">
            <v>男</v>
          </cell>
          <cell r="D730" t="str">
            <v>非2020年应届生</v>
          </cell>
          <cell r="E730" t="str">
            <v>1993-03-10</v>
          </cell>
          <cell r="F730" t="str">
            <v>中国共产党党员</v>
          </cell>
        </row>
        <row r="731">
          <cell r="A731" t="str">
            <v>孙莞书</v>
          </cell>
          <cell r="B731" t="str">
            <v>15850588627</v>
          </cell>
          <cell r="C731" t="str">
            <v>女</v>
          </cell>
          <cell r="D731" t="str">
            <v>2020届毕业生</v>
          </cell>
          <cell r="E731" t="str">
            <v>1995-12-25</v>
          </cell>
          <cell r="F731" t="str">
            <v>中国共产党党员</v>
          </cell>
        </row>
        <row r="732">
          <cell r="A732" t="str">
            <v>孙婷婷</v>
          </cell>
          <cell r="B732" t="str">
            <v>15212162536</v>
          </cell>
          <cell r="C732" t="str">
            <v>女</v>
          </cell>
          <cell r="D732" t="str">
            <v>历届生</v>
          </cell>
          <cell r="E732" t="str">
            <v>1991-02-11</v>
          </cell>
          <cell r="F732" t="str">
            <v>中国共产党党员</v>
          </cell>
        </row>
        <row r="733">
          <cell r="A733" t="str">
            <v>孙松</v>
          </cell>
          <cell r="B733" t="str">
            <v>18788821978</v>
          </cell>
          <cell r="C733" t="str">
            <v>男</v>
          </cell>
          <cell r="D733" t="str">
            <v>历届生</v>
          </cell>
          <cell r="E733" t="str">
            <v>1993-04-17</v>
          </cell>
          <cell r="F733" t="str">
            <v>中国共产党党员</v>
          </cell>
        </row>
        <row r="734">
          <cell r="A734" t="str">
            <v>孙杉</v>
          </cell>
          <cell r="B734" t="str">
            <v>18110272781</v>
          </cell>
          <cell r="C734" t="str">
            <v>女</v>
          </cell>
          <cell r="D734" t="str">
            <v>2020届毕业生</v>
          </cell>
          <cell r="E734" t="str">
            <v>1993-08-12</v>
          </cell>
          <cell r="F734" t="str">
            <v>中国共产党党员</v>
          </cell>
        </row>
        <row r="735">
          <cell r="A735" t="str">
            <v>孙瑞瑞</v>
          </cell>
          <cell r="B735" t="str">
            <v>18513242380</v>
          </cell>
          <cell r="C735" t="str">
            <v>女</v>
          </cell>
          <cell r="D735" t="str">
            <v>2020届毕业生</v>
          </cell>
          <cell r="E735" t="str">
            <v>1995-05-08</v>
          </cell>
          <cell r="F735" t="str">
            <v>中国共产党党员</v>
          </cell>
        </row>
        <row r="736">
          <cell r="A736" t="str">
            <v>孙全芬</v>
          </cell>
          <cell r="B736" t="str">
            <v>18855107627</v>
          </cell>
          <cell r="C736" t="str">
            <v>女</v>
          </cell>
          <cell r="D736" t="str">
            <v>历届生</v>
          </cell>
          <cell r="E736" t="str">
            <v>1992-03-26</v>
          </cell>
          <cell r="F736" t="str">
            <v>中国共产党党员</v>
          </cell>
        </row>
        <row r="737">
          <cell r="A737" t="str">
            <v>孙鹏程</v>
          </cell>
          <cell r="B737" t="str">
            <v>18225692156</v>
          </cell>
          <cell r="C737" t="str">
            <v>男</v>
          </cell>
          <cell r="D737" t="str">
            <v>2020届毕业生</v>
          </cell>
          <cell r="E737" t="str">
            <v>1995-09-07</v>
          </cell>
          <cell r="F737" t="str">
            <v>中国共产党预备党员</v>
          </cell>
        </row>
        <row r="738">
          <cell r="A738" t="str">
            <v>孙明伟</v>
          </cell>
          <cell r="B738" t="str">
            <v>17671719110</v>
          </cell>
          <cell r="C738" t="str">
            <v>男</v>
          </cell>
          <cell r="D738" t="str">
            <v>2020届毕业生</v>
          </cell>
          <cell r="E738" t="str">
            <v>1995-07-25</v>
          </cell>
          <cell r="F738" t="str">
            <v>中国共产党党员</v>
          </cell>
        </row>
        <row r="739">
          <cell r="A739" t="str">
            <v>孙梅</v>
          </cell>
          <cell r="B739" t="str">
            <v>15755503608</v>
          </cell>
          <cell r="C739" t="str">
            <v>女</v>
          </cell>
          <cell r="D739" t="str">
            <v>2020届毕业生</v>
          </cell>
          <cell r="E739" t="str">
            <v>1995-02-12</v>
          </cell>
          <cell r="F739" t="str">
            <v>中国共产党预备党员</v>
          </cell>
        </row>
        <row r="740">
          <cell r="A740" t="str">
            <v>孙玲玲</v>
          </cell>
          <cell r="B740" t="str">
            <v>15707975552</v>
          </cell>
          <cell r="C740" t="str">
            <v>女</v>
          </cell>
          <cell r="D740" t="str">
            <v>2020届毕业生</v>
          </cell>
          <cell r="E740" t="str">
            <v>1994-10-08</v>
          </cell>
          <cell r="F740" t="str">
            <v>中国共产党党员</v>
          </cell>
        </row>
        <row r="741">
          <cell r="A741" t="str">
            <v>孙亮亮</v>
          </cell>
          <cell r="B741" t="str">
            <v>15155181283</v>
          </cell>
          <cell r="C741" t="str">
            <v>男</v>
          </cell>
          <cell r="D741" t="str">
            <v>历届生</v>
          </cell>
          <cell r="E741" t="str">
            <v>1988-10-29</v>
          </cell>
          <cell r="F741" t="str">
            <v>中国共产党党员</v>
          </cell>
        </row>
        <row r="742">
          <cell r="A742" t="str">
            <v>孙军锋</v>
          </cell>
          <cell r="B742" t="str">
            <v>18756009309</v>
          </cell>
          <cell r="C742" t="str">
            <v>男</v>
          </cell>
          <cell r="D742" t="str">
            <v>历届生</v>
          </cell>
          <cell r="E742" t="str">
            <v>1990-01-27</v>
          </cell>
          <cell r="F742" t="str">
            <v>中国共产党党员</v>
          </cell>
        </row>
        <row r="743">
          <cell r="A743" t="str">
            <v>孙捷</v>
          </cell>
          <cell r="B743" t="str">
            <v>15651920092</v>
          </cell>
          <cell r="C743" t="str">
            <v>女</v>
          </cell>
          <cell r="D743" t="str">
            <v>非2020年应届生</v>
          </cell>
          <cell r="E743" t="str">
            <v>1992-08-18</v>
          </cell>
          <cell r="F743" t="str">
            <v>中国共产党党员</v>
          </cell>
        </row>
        <row r="744">
          <cell r="A744" t="str">
            <v>孙焦</v>
          </cell>
          <cell r="B744" t="str">
            <v>15805541630</v>
          </cell>
          <cell r="C744" t="str">
            <v>男</v>
          </cell>
          <cell r="D744" t="str">
            <v>历届生</v>
          </cell>
          <cell r="E744" t="str">
            <v>1989-03-27</v>
          </cell>
          <cell r="F744" t="str">
            <v>中国共产党党员</v>
          </cell>
        </row>
        <row r="745">
          <cell r="A745" t="str">
            <v>孙建莹</v>
          </cell>
          <cell r="B745" t="str">
            <v>15751008562</v>
          </cell>
          <cell r="C745" t="str">
            <v>女</v>
          </cell>
          <cell r="D745" t="str">
            <v>历届生</v>
          </cell>
          <cell r="E745" t="str">
            <v>1990-05-25</v>
          </cell>
          <cell r="F745" t="str">
            <v>中国共产党党员</v>
          </cell>
        </row>
        <row r="746">
          <cell r="A746" t="str">
            <v>孙慧</v>
          </cell>
          <cell r="B746" t="str">
            <v>15357996232</v>
          </cell>
          <cell r="C746" t="str">
            <v>女</v>
          </cell>
          <cell r="D746" t="str">
            <v>2020届毕业生</v>
          </cell>
          <cell r="E746" t="str">
            <v>1994-01-15</v>
          </cell>
          <cell r="F746" t="str">
            <v>中国共产党预备党员</v>
          </cell>
        </row>
        <row r="747">
          <cell r="A747" t="str">
            <v>孙国时</v>
          </cell>
          <cell r="B747" t="str">
            <v>18076616652</v>
          </cell>
          <cell r="C747" t="str">
            <v>女</v>
          </cell>
          <cell r="D747" t="str">
            <v>历届生</v>
          </cell>
          <cell r="E747" t="str">
            <v>1985-10-16</v>
          </cell>
          <cell r="F747" t="str">
            <v>中国共产党党员</v>
          </cell>
        </row>
        <row r="748">
          <cell r="A748" t="str">
            <v>孙国浩</v>
          </cell>
          <cell r="B748" t="str">
            <v>15395392910</v>
          </cell>
          <cell r="C748" t="str">
            <v>男</v>
          </cell>
          <cell r="D748" t="str">
            <v>2020届毕业生</v>
          </cell>
          <cell r="E748" t="str">
            <v>1992-09-15</v>
          </cell>
          <cell r="F748" t="str">
            <v>中国共产党党员</v>
          </cell>
        </row>
        <row r="749">
          <cell r="A749" t="str">
            <v>孙光旭</v>
          </cell>
          <cell r="B749" t="str">
            <v>18788855931</v>
          </cell>
          <cell r="C749" t="str">
            <v>男</v>
          </cell>
          <cell r="D749" t="str">
            <v>非2020年应届生</v>
          </cell>
          <cell r="E749" t="str">
            <v>1993-08-18</v>
          </cell>
          <cell r="F749" t="str">
            <v>中国共产党党员</v>
          </cell>
        </row>
        <row r="750">
          <cell r="A750" t="str">
            <v>睢鹏娇</v>
          </cell>
          <cell r="B750" t="str">
            <v>13083196070</v>
          </cell>
          <cell r="C750" t="str">
            <v>女</v>
          </cell>
          <cell r="D750" t="str">
            <v>2020届毕业生</v>
          </cell>
          <cell r="E750" t="str">
            <v>1991-06-07</v>
          </cell>
          <cell r="F750" t="str">
            <v>中国共产党党员</v>
          </cell>
        </row>
        <row r="751">
          <cell r="A751" t="str">
            <v>苏义旭</v>
          </cell>
          <cell r="B751" t="str">
            <v>15256532606</v>
          </cell>
          <cell r="C751" t="str">
            <v>男</v>
          </cell>
          <cell r="D751" t="str">
            <v>2020届毕业生</v>
          </cell>
          <cell r="E751" t="str">
            <v>1992-01-20</v>
          </cell>
          <cell r="F751" t="str">
            <v>中国共产党党员</v>
          </cell>
        </row>
        <row r="752">
          <cell r="A752" t="str">
            <v>苏攀</v>
          </cell>
          <cell r="B752" t="str">
            <v>15055421588</v>
          </cell>
          <cell r="C752" t="str">
            <v>男</v>
          </cell>
          <cell r="D752" t="str">
            <v>2020届毕业生</v>
          </cell>
          <cell r="E752" t="str">
            <v>1991-09-16</v>
          </cell>
          <cell r="F752" t="str">
            <v>中国共产党党员</v>
          </cell>
        </row>
        <row r="753">
          <cell r="A753" t="str">
            <v>苏立</v>
          </cell>
          <cell r="B753" t="str">
            <v>19821811630</v>
          </cell>
          <cell r="C753" t="str">
            <v>女</v>
          </cell>
          <cell r="D753" t="str">
            <v>2020届毕业生</v>
          </cell>
          <cell r="E753" t="str">
            <v>1996-10-01</v>
          </cell>
          <cell r="F753" t="str">
            <v>中国共产党预备党员</v>
          </cell>
        </row>
        <row r="754">
          <cell r="A754" t="str">
            <v>苏静静</v>
          </cell>
          <cell r="B754" t="str">
            <v>17810264839</v>
          </cell>
          <cell r="C754" t="str">
            <v>女</v>
          </cell>
          <cell r="D754" t="str">
            <v>2020届毕业生</v>
          </cell>
          <cell r="E754" t="str">
            <v>1996-01-29</v>
          </cell>
          <cell r="F754" t="str">
            <v>中国共产党党员</v>
          </cell>
        </row>
        <row r="755">
          <cell r="A755" t="str">
            <v>苏航</v>
          </cell>
          <cell r="B755" t="str">
            <v>13060608130</v>
          </cell>
          <cell r="C755" t="str">
            <v>女</v>
          </cell>
          <cell r="D755" t="str">
            <v>2020届毕业生</v>
          </cell>
          <cell r="E755" t="str">
            <v>1993-08-12</v>
          </cell>
          <cell r="F755" t="str">
            <v>中国共产党党员</v>
          </cell>
        </row>
        <row r="756">
          <cell r="A756" t="str">
            <v>苏东霞</v>
          </cell>
          <cell r="B756" t="str">
            <v>15212783944</v>
          </cell>
          <cell r="C756" t="str">
            <v>女</v>
          </cell>
          <cell r="D756" t="str">
            <v>历届生</v>
          </cell>
          <cell r="E756" t="str">
            <v>1990-05-01</v>
          </cell>
          <cell r="F756" t="str">
            <v>中国共产党党员</v>
          </cell>
        </row>
        <row r="757">
          <cell r="A757" t="str">
            <v>苏丹丹</v>
          </cell>
          <cell r="B757" t="str">
            <v>18955190699</v>
          </cell>
          <cell r="C757" t="str">
            <v>女</v>
          </cell>
          <cell r="D757" t="str">
            <v>非2020年应届生</v>
          </cell>
          <cell r="E757" t="str">
            <v>1991-05-20</v>
          </cell>
          <cell r="F757" t="str">
            <v>中国共产党党员</v>
          </cell>
        </row>
        <row r="758">
          <cell r="A758" t="str">
            <v>宋玉荃</v>
          </cell>
          <cell r="B758" t="str">
            <v>18056095605</v>
          </cell>
          <cell r="C758" t="str">
            <v>女</v>
          </cell>
          <cell r="D758" t="str">
            <v>非2020年应届生</v>
          </cell>
          <cell r="E758" t="str">
            <v>1994-09-09</v>
          </cell>
          <cell r="F758" t="str">
            <v>中国共产党党员</v>
          </cell>
        </row>
        <row r="759">
          <cell r="A759" t="str">
            <v>宋婷</v>
          </cell>
          <cell r="B759" t="str">
            <v>18949822763</v>
          </cell>
          <cell r="C759" t="str">
            <v>女</v>
          </cell>
          <cell r="D759" t="str">
            <v>历届生</v>
          </cell>
          <cell r="E759" t="str">
            <v>1986-09-05</v>
          </cell>
          <cell r="F759" t="str">
            <v>中国共产党党员</v>
          </cell>
        </row>
        <row r="760">
          <cell r="A760" t="str">
            <v>宋涛</v>
          </cell>
          <cell r="B760" t="str">
            <v>15155967791</v>
          </cell>
          <cell r="C760" t="str">
            <v>女</v>
          </cell>
          <cell r="D760" t="str">
            <v>历届生</v>
          </cell>
          <cell r="E760" t="str">
            <v>1991-10-10</v>
          </cell>
          <cell r="F760" t="str">
            <v>中国共产党党员</v>
          </cell>
        </row>
        <row r="761">
          <cell r="A761" t="str">
            <v>宋倩倩</v>
          </cell>
          <cell r="B761" t="str">
            <v>15855162961</v>
          </cell>
          <cell r="C761" t="str">
            <v>女</v>
          </cell>
          <cell r="D761" t="str">
            <v>历届生</v>
          </cell>
          <cell r="E761" t="str">
            <v>1989-07-05</v>
          </cell>
          <cell r="F761" t="str">
            <v>中国共产党党员</v>
          </cell>
        </row>
        <row r="762">
          <cell r="A762" t="str">
            <v>宋鹏飞</v>
          </cell>
          <cell r="B762" t="str">
            <v>15299155619</v>
          </cell>
          <cell r="C762" t="str">
            <v>男</v>
          </cell>
          <cell r="D762" t="str">
            <v>2020届毕业生</v>
          </cell>
          <cell r="E762" t="str">
            <v>1990-02-22</v>
          </cell>
          <cell r="F762" t="str">
            <v>中国共产党党员</v>
          </cell>
        </row>
        <row r="763">
          <cell r="A763" t="str">
            <v>宋美慧</v>
          </cell>
          <cell r="B763" t="str">
            <v>15501683797</v>
          </cell>
          <cell r="C763" t="str">
            <v>女</v>
          </cell>
          <cell r="D763" t="str">
            <v>非2020年应届生</v>
          </cell>
          <cell r="E763" t="str">
            <v>1995-03-07</v>
          </cell>
          <cell r="F763" t="str">
            <v>中国共产党党员</v>
          </cell>
        </row>
        <row r="764">
          <cell r="A764" t="str">
            <v>宋金鑫</v>
          </cell>
          <cell r="B764" t="str">
            <v>15756023780</v>
          </cell>
          <cell r="C764" t="str">
            <v>女</v>
          </cell>
          <cell r="D764" t="str">
            <v>2020届毕业生</v>
          </cell>
          <cell r="E764" t="str">
            <v>1991-09-01</v>
          </cell>
          <cell r="F764" t="str">
            <v>中国共产党党员</v>
          </cell>
        </row>
        <row r="765">
          <cell r="A765" t="str">
            <v>宋洁</v>
          </cell>
          <cell r="B765" t="str">
            <v>18752133100</v>
          </cell>
          <cell r="C765" t="str">
            <v>女</v>
          </cell>
          <cell r="D765" t="str">
            <v>2020届毕业生</v>
          </cell>
          <cell r="E765" t="str">
            <v>1995-11-05</v>
          </cell>
          <cell r="F765" t="str">
            <v>中国共产党党员</v>
          </cell>
        </row>
        <row r="766">
          <cell r="A766" t="str">
            <v>宋奥琪</v>
          </cell>
          <cell r="B766" t="str">
            <v>17318590668</v>
          </cell>
          <cell r="C766" t="str">
            <v>女</v>
          </cell>
          <cell r="D766" t="str">
            <v>2020届毕业生</v>
          </cell>
          <cell r="E766" t="str">
            <v>1994-03-30</v>
          </cell>
          <cell r="F766" t="str">
            <v>中国共产党党员</v>
          </cell>
        </row>
        <row r="767">
          <cell r="A767" t="str">
            <v>束蓓</v>
          </cell>
          <cell r="B767" t="str">
            <v>18852005810</v>
          </cell>
          <cell r="C767" t="str">
            <v>女</v>
          </cell>
          <cell r="D767" t="str">
            <v>2020届毕业生</v>
          </cell>
          <cell r="E767" t="str">
            <v>1995-12-16</v>
          </cell>
          <cell r="F767" t="str">
            <v>中国共产党党员</v>
          </cell>
        </row>
        <row r="768">
          <cell r="A768" t="str">
            <v>舒悦</v>
          </cell>
          <cell r="B768" t="str">
            <v>13637293617</v>
          </cell>
          <cell r="C768" t="str">
            <v>女</v>
          </cell>
          <cell r="D768" t="str">
            <v>2020届毕业生</v>
          </cell>
          <cell r="E768" t="str">
            <v>1994-05-14</v>
          </cell>
          <cell r="F768" t="str">
            <v>中国共产党党员</v>
          </cell>
        </row>
        <row r="769">
          <cell r="A769" t="str">
            <v>疏东红</v>
          </cell>
          <cell r="B769" t="str">
            <v>15665569076</v>
          </cell>
          <cell r="C769" t="str">
            <v>男</v>
          </cell>
          <cell r="D769" t="str">
            <v>2020届毕业生</v>
          </cell>
          <cell r="E769" t="str">
            <v>1993-11-19</v>
          </cell>
          <cell r="F769" t="str">
            <v>中国共产党党员</v>
          </cell>
        </row>
        <row r="770">
          <cell r="A770" t="str">
            <v>史有强</v>
          </cell>
          <cell r="B770" t="str">
            <v>18813109012</v>
          </cell>
          <cell r="C770" t="str">
            <v>男</v>
          </cell>
          <cell r="D770" t="str">
            <v>非2020年应届生</v>
          </cell>
          <cell r="E770" t="str">
            <v>1991-01-25</v>
          </cell>
          <cell r="F770" t="str">
            <v>中国共产党党员</v>
          </cell>
        </row>
        <row r="771">
          <cell r="A771" t="str">
            <v>史文婷</v>
          </cell>
          <cell r="B771" t="str">
            <v>17521238174</v>
          </cell>
          <cell r="C771" t="str">
            <v>女</v>
          </cell>
          <cell r="D771" t="str">
            <v>2020届毕业生</v>
          </cell>
          <cell r="E771" t="str">
            <v>1993-12-20</v>
          </cell>
          <cell r="F771" t="str">
            <v>中国共产党党员</v>
          </cell>
        </row>
        <row r="772">
          <cell r="A772" t="str">
            <v>史鲁颖</v>
          </cell>
          <cell r="B772" t="str">
            <v>13006534566</v>
          </cell>
          <cell r="C772" t="str">
            <v>女</v>
          </cell>
          <cell r="D772" t="str">
            <v>2020届毕业生</v>
          </cell>
          <cell r="E772" t="str">
            <v>1995-02-21</v>
          </cell>
          <cell r="F772" t="str">
            <v>中国共产党党员</v>
          </cell>
        </row>
        <row r="773">
          <cell r="A773" t="str">
            <v>史策</v>
          </cell>
          <cell r="B773" t="str">
            <v>13155124325</v>
          </cell>
          <cell r="C773" t="str">
            <v>男</v>
          </cell>
          <cell r="D773" t="str">
            <v>历届生</v>
          </cell>
          <cell r="E773" t="str">
            <v>1994-09-29</v>
          </cell>
          <cell r="F773" t="str">
            <v>中国共产党党员</v>
          </cell>
        </row>
        <row r="774">
          <cell r="A774" t="str">
            <v>石应辉</v>
          </cell>
          <cell r="B774" t="str">
            <v>18842638691</v>
          </cell>
          <cell r="C774" t="str">
            <v>男</v>
          </cell>
          <cell r="D774" t="str">
            <v>2020届毕业生</v>
          </cell>
          <cell r="E774" t="str">
            <v>1994-02-16</v>
          </cell>
          <cell r="F774" t="str">
            <v>中国共产党预备党员</v>
          </cell>
        </row>
        <row r="775">
          <cell r="A775" t="str">
            <v>石王晨</v>
          </cell>
          <cell r="B775" t="str">
            <v>15205198658</v>
          </cell>
          <cell r="C775" t="str">
            <v>女</v>
          </cell>
          <cell r="D775" t="str">
            <v>2020届毕业生</v>
          </cell>
          <cell r="E775" t="str">
            <v>1995-07-22</v>
          </cell>
          <cell r="F775" t="str">
            <v>中国共产党党员</v>
          </cell>
        </row>
        <row r="776">
          <cell r="A776" t="str">
            <v>石玲</v>
          </cell>
          <cell r="B776" t="str">
            <v>15395167971</v>
          </cell>
          <cell r="C776" t="str">
            <v>女</v>
          </cell>
          <cell r="D776" t="str">
            <v>历届生</v>
          </cell>
          <cell r="E776" t="str">
            <v>1988-10-15</v>
          </cell>
          <cell r="F776" t="str">
            <v>中国共产党党员</v>
          </cell>
        </row>
        <row r="777">
          <cell r="A777" t="str">
            <v>石磊</v>
          </cell>
          <cell r="B777" t="str">
            <v>15255882336</v>
          </cell>
          <cell r="C777" t="str">
            <v>男</v>
          </cell>
          <cell r="D777" t="str">
            <v>2020届毕业生</v>
          </cell>
          <cell r="E777" t="str">
            <v>1993-06-24</v>
          </cell>
          <cell r="F777" t="str">
            <v>中国共产党党员</v>
          </cell>
        </row>
        <row r="778">
          <cell r="A778" t="str">
            <v>石洁</v>
          </cell>
          <cell r="B778" t="str">
            <v>18949099230</v>
          </cell>
          <cell r="C778" t="str">
            <v>女</v>
          </cell>
          <cell r="D778" t="str">
            <v>历届生</v>
          </cell>
          <cell r="E778" t="str">
            <v>1993-10-22</v>
          </cell>
          <cell r="F778" t="str">
            <v>中国共产党党员</v>
          </cell>
        </row>
        <row r="779">
          <cell r="A779" t="str">
            <v>施亚鑫</v>
          </cell>
          <cell r="B779" t="str">
            <v>18656988757</v>
          </cell>
          <cell r="C779" t="str">
            <v>女</v>
          </cell>
          <cell r="D779" t="str">
            <v>2020届毕业生</v>
          </cell>
          <cell r="E779" t="str">
            <v>1995-11-11</v>
          </cell>
          <cell r="F779" t="str">
            <v>中国共产党党员</v>
          </cell>
        </row>
        <row r="780">
          <cell r="A780" t="str">
            <v>施为家</v>
          </cell>
          <cell r="B780" t="str">
            <v>13865513327</v>
          </cell>
          <cell r="C780" t="str">
            <v>男</v>
          </cell>
          <cell r="D780" t="str">
            <v>历届生</v>
          </cell>
          <cell r="E780" t="str">
            <v>1988-12-22</v>
          </cell>
          <cell r="F780" t="str">
            <v>中国共产党党员</v>
          </cell>
        </row>
        <row r="781">
          <cell r="A781" t="str">
            <v>施梦乾</v>
          </cell>
          <cell r="B781" t="str">
            <v>17333199962</v>
          </cell>
          <cell r="C781" t="str">
            <v>男</v>
          </cell>
          <cell r="D781" t="str">
            <v>2020届毕业生</v>
          </cell>
          <cell r="E781" t="str">
            <v>1990-02-19</v>
          </cell>
          <cell r="F781" t="str">
            <v>中国共产党党员</v>
          </cell>
        </row>
        <row r="782">
          <cell r="A782" t="str">
            <v>施珩</v>
          </cell>
          <cell r="B782" t="str">
            <v>19801257175</v>
          </cell>
          <cell r="C782" t="str">
            <v>女</v>
          </cell>
          <cell r="D782" t="str">
            <v>2020届毕业生</v>
          </cell>
          <cell r="E782" t="str">
            <v>1995-01-21</v>
          </cell>
          <cell r="F782" t="str">
            <v>中国共产党党员</v>
          </cell>
        </row>
        <row r="783">
          <cell r="A783" t="str">
            <v>施春霖</v>
          </cell>
          <cell r="B783" t="str">
            <v>18715092516</v>
          </cell>
          <cell r="C783" t="str">
            <v>男</v>
          </cell>
          <cell r="D783" t="str">
            <v>历届生</v>
          </cell>
          <cell r="E783" t="str">
            <v>1987-02-15</v>
          </cell>
          <cell r="F783" t="str">
            <v>中国共产党党员</v>
          </cell>
        </row>
        <row r="784">
          <cell r="A784" t="str">
            <v>师梦瑶</v>
          </cell>
          <cell r="B784" t="str">
            <v>17355581797</v>
          </cell>
          <cell r="C784" t="str">
            <v>女</v>
          </cell>
          <cell r="D784" t="str">
            <v>2020届毕业生</v>
          </cell>
          <cell r="E784" t="str">
            <v>1994-10-12</v>
          </cell>
          <cell r="F784" t="str">
            <v>中国共产党党员</v>
          </cell>
        </row>
        <row r="785">
          <cell r="A785" t="str">
            <v>盛天姿</v>
          </cell>
          <cell r="B785" t="str">
            <v>15827371156</v>
          </cell>
          <cell r="C785" t="str">
            <v>女</v>
          </cell>
          <cell r="D785" t="str">
            <v>历届生</v>
          </cell>
          <cell r="E785" t="str">
            <v>1993-02-09</v>
          </cell>
          <cell r="F785" t="str">
            <v>中国共产党党员</v>
          </cell>
        </row>
        <row r="786">
          <cell r="A786" t="str">
            <v>盛茜</v>
          </cell>
          <cell r="B786" t="str">
            <v>18811132816</v>
          </cell>
          <cell r="C786" t="str">
            <v>女</v>
          </cell>
          <cell r="D786" t="str">
            <v>2020届毕业生</v>
          </cell>
          <cell r="E786" t="str">
            <v>1996-02-05</v>
          </cell>
          <cell r="F786" t="str">
            <v>中国共产党党员</v>
          </cell>
        </row>
        <row r="787">
          <cell r="A787" t="str">
            <v>盛鸣宇</v>
          </cell>
          <cell r="B787" t="str">
            <v>15256076168</v>
          </cell>
          <cell r="C787" t="str">
            <v>男</v>
          </cell>
          <cell r="D787" t="str">
            <v>2020届毕业生</v>
          </cell>
          <cell r="E787" t="str">
            <v>1993-02-13</v>
          </cell>
          <cell r="F787" t="str">
            <v>中国共产党党员</v>
          </cell>
        </row>
        <row r="788">
          <cell r="A788" t="str">
            <v>沈晓彤</v>
          </cell>
          <cell r="B788" t="str">
            <v>15000562159</v>
          </cell>
          <cell r="C788" t="str">
            <v>女</v>
          </cell>
          <cell r="D788" t="str">
            <v>非2020年应届生</v>
          </cell>
          <cell r="E788" t="str">
            <v>1993-03-02</v>
          </cell>
          <cell r="F788" t="str">
            <v>中国共产党党员</v>
          </cell>
        </row>
        <row r="789">
          <cell r="A789" t="str">
            <v>沈梦玲</v>
          </cell>
          <cell r="B789" t="str">
            <v>18155678711</v>
          </cell>
          <cell r="C789" t="str">
            <v>女</v>
          </cell>
          <cell r="D789" t="str">
            <v>非2020年应届生</v>
          </cell>
          <cell r="E789" t="str">
            <v>1991-07-09</v>
          </cell>
          <cell r="F789" t="str">
            <v>中国共产党党员</v>
          </cell>
        </row>
        <row r="790">
          <cell r="A790" t="str">
            <v>沈梦菲</v>
          </cell>
          <cell r="B790" t="str">
            <v>15105197262</v>
          </cell>
          <cell r="C790" t="str">
            <v>女</v>
          </cell>
          <cell r="D790" t="str">
            <v>2020届毕业生</v>
          </cell>
          <cell r="E790" t="str">
            <v>1995-08-25</v>
          </cell>
          <cell r="F790" t="str">
            <v>中国共产党党员</v>
          </cell>
        </row>
        <row r="791">
          <cell r="A791" t="str">
            <v>沈静静</v>
          </cell>
          <cell r="B791" t="str">
            <v>19966488277</v>
          </cell>
          <cell r="C791" t="str">
            <v>女</v>
          </cell>
          <cell r="D791" t="str">
            <v>历届生</v>
          </cell>
          <cell r="E791" t="str">
            <v>1992-11-16</v>
          </cell>
          <cell r="F791" t="str">
            <v>中国共产党党员</v>
          </cell>
        </row>
        <row r="792">
          <cell r="A792" t="str">
            <v>沈丹阳</v>
          </cell>
          <cell r="B792" t="str">
            <v>1061353126@qq.com</v>
          </cell>
          <cell r="C792" t="str">
            <v>女</v>
          </cell>
          <cell r="D792" t="str">
            <v>非2020年应届生</v>
          </cell>
          <cell r="E792" t="str">
            <v>1994-07-09</v>
          </cell>
          <cell r="F792" t="str">
            <v>中国共产党党员</v>
          </cell>
        </row>
        <row r="793">
          <cell r="A793" t="str">
            <v>沈春霞</v>
          </cell>
          <cell r="B793" t="str">
            <v>15567088815</v>
          </cell>
          <cell r="C793" t="str">
            <v>女</v>
          </cell>
          <cell r="D793" t="str">
            <v>2020届毕业生</v>
          </cell>
          <cell r="E793" t="str">
            <v>1993-12-04</v>
          </cell>
          <cell r="F793" t="str">
            <v>中国共产党党员</v>
          </cell>
        </row>
        <row r="794">
          <cell r="A794" t="str">
            <v>申韩冰</v>
          </cell>
          <cell r="B794" t="str">
            <v>13505517119</v>
          </cell>
          <cell r="C794" t="str">
            <v>女</v>
          </cell>
          <cell r="D794" t="str">
            <v>历届生</v>
          </cell>
          <cell r="E794" t="str">
            <v>1991-02-24</v>
          </cell>
          <cell r="F794" t="str">
            <v>中国共产党党员</v>
          </cell>
        </row>
        <row r="795">
          <cell r="A795" t="str">
            <v>邵新月</v>
          </cell>
          <cell r="B795" t="str">
            <v>13721032270</v>
          </cell>
          <cell r="C795" t="str">
            <v>女</v>
          </cell>
          <cell r="D795" t="str">
            <v>2020届毕业生</v>
          </cell>
          <cell r="E795" t="str">
            <v>1994-08-06</v>
          </cell>
          <cell r="F795" t="str">
            <v>中国共产党党员</v>
          </cell>
        </row>
        <row r="796">
          <cell r="A796" t="str">
            <v>邵珊珊</v>
          </cell>
          <cell r="B796" t="str">
            <v>17730092093</v>
          </cell>
          <cell r="C796" t="str">
            <v>女</v>
          </cell>
          <cell r="D796" t="str">
            <v>2020届毕业生</v>
          </cell>
          <cell r="E796" t="str">
            <v>1995-11-21</v>
          </cell>
          <cell r="F796" t="str">
            <v>中国共产党党员</v>
          </cell>
        </row>
        <row r="797">
          <cell r="A797" t="str">
            <v>邵晋涵</v>
          </cell>
          <cell r="B797" t="str">
            <v>15311668639</v>
          </cell>
          <cell r="C797" t="str">
            <v>女</v>
          </cell>
          <cell r="D797" t="str">
            <v>历届生</v>
          </cell>
          <cell r="E797" t="str">
            <v>1991-05-27</v>
          </cell>
          <cell r="F797" t="str">
            <v>中国共产党党员</v>
          </cell>
        </row>
        <row r="798">
          <cell r="A798" t="str">
            <v>尚越</v>
          </cell>
          <cell r="B798" t="str">
            <v>18813165507</v>
          </cell>
          <cell r="C798" t="str">
            <v>女</v>
          </cell>
          <cell r="D798" t="str">
            <v>2020届毕业生</v>
          </cell>
          <cell r="E798" t="str">
            <v>1993-12-18</v>
          </cell>
          <cell r="F798" t="str">
            <v>中国共产党党员</v>
          </cell>
        </row>
        <row r="799">
          <cell r="A799" t="str">
            <v>桑文娟</v>
          </cell>
          <cell r="B799" t="str">
            <v>18105637956</v>
          </cell>
          <cell r="C799" t="str">
            <v>女</v>
          </cell>
          <cell r="D799" t="str">
            <v>2020届毕业生</v>
          </cell>
          <cell r="E799" t="str">
            <v>1997-04-25</v>
          </cell>
          <cell r="F799" t="str">
            <v>中国共产党预备党员</v>
          </cell>
        </row>
        <row r="800">
          <cell r="A800" t="str">
            <v>芮飞</v>
          </cell>
          <cell r="B800" t="str">
            <v>19165518125</v>
          </cell>
          <cell r="C800" t="str">
            <v>男</v>
          </cell>
          <cell r="D800" t="str">
            <v>历届生</v>
          </cell>
          <cell r="E800" t="str">
            <v>1992-06-25</v>
          </cell>
          <cell r="F800" t="str">
            <v>中国共产党党员</v>
          </cell>
        </row>
        <row r="801">
          <cell r="A801" t="str">
            <v>阮晓婧</v>
          </cell>
          <cell r="B801" t="str">
            <v>18919600218</v>
          </cell>
          <cell r="C801" t="str">
            <v>女</v>
          </cell>
          <cell r="D801" t="str">
            <v>2020届毕业生</v>
          </cell>
          <cell r="E801" t="str">
            <v>1995-02-18</v>
          </cell>
          <cell r="F801" t="str">
            <v>中国共产党党员</v>
          </cell>
        </row>
        <row r="802">
          <cell r="A802" t="str">
            <v>阮晓晖</v>
          </cell>
          <cell r="B802" t="str">
            <v>15225679161</v>
          </cell>
          <cell r="C802" t="str">
            <v>男</v>
          </cell>
          <cell r="D802" t="str">
            <v>2020届毕业生</v>
          </cell>
          <cell r="E802" t="str">
            <v>1994-10-02</v>
          </cell>
          <cell r="F802" t="str">
            <v>中国共产党党员</v>
          </cell>
        </row>
        <row r="803">
          <cell r="A803" t="str">
            <v>阮思雨</v>
          </cell>
          <cell r="B803" t="str">
            <v>18955156683</v>
          </cell>
          <cell r="C803" t="str">
            <v>女</v>
          </cell>
          <cell r="D803" t="str">
            <v>历届生</v>
          </cell>
          <cell r="E803" t="str">
            <v>1995-10-12</v>
          </cell>
          <cell r="F803" t="str">
            <v>中国共产党党员</v>
          </cell>
        </row>
        <row r="804">
          <cell r="A804" t="str">
            <v>任一君</v>
          </cell>
          <cell r="B804" t="str">
            <v>15755031917</v>
          </cell>
          <cell r="C804" t="str">
            <v>女</v>
          </cell>
          <cell r="D804" t="str">
            <v>2020届毕业生</v>
          </cell>
          <cell r="E804" t="str">
            <v>1995-08-30</v>
          </cell>
          <cell r="F804" t="str">
            <v>中国共产党党员</v>
          </cell>
        </row>
        <row r="805">
          <cell r="A805" t="str">
            <v>任燕</v>
          </cell>
          <cell r="B805" t="str">
            <v>18156508392</v>
          </cell>
          <cell r="C805" t="str">
            <v>女</v>
          </cell>
          <cell r="D805" t="str">
            <v>历届生</v>
          </cell>
          <cell r="E805" t="str">
            <v>1994-12-04</v>
          </cell>
          <cell r="F805" t="str">
            <v>中国共产党党员</v>
          </cell>
        </row>
        <row r="806">
          <cell r="A806" t="str">
            <v>任淑婷</v>
          </cell>
          <cell r="B806" t="str">
            <v>18297910657</v>
          </cell>
          <cell r="C806" t="str">
            <v>女</v>
          </cell>
          <cell r="D806" t="str">
            <v>2020届毕业生</v>
          </cell>
          <cell r="E806" t="str">
            <v>1994-02-01</v>
          </cell>
          <cell r="F806" t="str">
            <v>中国共产党党员</v>
          </cell>
        </row>
        <row r="807">
          <cell r="A807" t="str">
            <v>任丽丽</v>
          </cell>
          <cell r="B807" t="str">
            <v>15705594465</v>
          </cell>
          <cell r="C807" t="str">
            <v>女</v>
          </cell>
          <cell r="D807" t="str">
            <v>2020届毕业生</v>
          </cell>
          <cell r="E807" t="str">
            <v>1990-04-06</v>
          </cell>
          <cell r="F807" t="str">
            <v>中国共产党党员</v>
          </cell>
        </row>
        <row r="808">
          <cell r="A808" t="str">
            <v>权玉</v>
          </cell>
          <cell r="B808" t="str">
            <v>18756036958</v>
          </cell>
          <cell r="C808" t="str">
            <v>女</v>
          </cell>
          <cell r="D808" t="str">
            <v>2020届毕业生</v>
          </cell>
          <cell r="E808" t="str">
            <v>1996-03-06</v>
          </cell>
          <cell r="F808" t="str">
            <v>中国共产党党员</v>
          </cell>
        </row>
        <row r="809">
          <cell r="A809" t="str">
            <v>璩甜甜</v>
          </cell>
          <cell r="B809" t="str">
            <v>17855116320</v>
          </cell>
          <cell r="C809" t="str">
            <v>女</v>
          </cell>
          <cell r="D809" t="str">
            <v>历届生</v>
          </cell>
          <cell r="E809" t="str">
            <v>1994-03-16</v>
          </cell>
          <cell r="F809" t="str">
            <v>中国共产党党员</v>
          </cell>
        </row>
        <row r="810">
          <cell r="A810" t="str">
            <v>邱杨杨</v>
          </cell>
          <cell r="B810" t="str">
            <v>15150510858</v>
          </cell>
          <cell r="C810" t="str">
            <v>女</v>
          </cell>
          <cell r="D810" t="str">
            <v>非2020年应届生</v>
          </cell>
          <cell r="E810" t="str">
            <v>1988-06-12</v>
          </cell>
          <cell r="F810" t="str">
            <v>中国共产党党员</v>
          </cell>
        </row>
        <row r="811">
          <cell r="A811" t="str">
            <v>邱艳芬</v>
          </cell>
          <cell r="B811" t="str">
            <v>18075030868</v>
          </cell>
          <cell r="C811" t="str">
            <v>女</v>
          </cell>
          <cell r="D811" t="str">
            <v>历届生</v>
          </cell>
          <cell r="E811" t="str">
            <v>1989-10-22</v>
          </cell>
          <cell r="F811" t="str">
            <v>中国共产党党员</v>
          </cell>
        </row>
        <row r="812">
          <cell r="A812" t="str">
            <v>邱天琦</v>
          </cell>
          <cell r="B812" t="str">
            <v>13842003315</v>
          </cell>
          <cell r="C812" t="str">
            <v>女</v>
          </cell>
          <cell r="D812" t="str">
            <v>2020届毕业生</v>
          </cell>
          <cell r="E812" t="str">
            <v>1995-04-21</v>
          </cell>
          <cell r="F812" t="str">
            <v>中国共产党预备党员</v>
          </cell>
        </row>
        <row r="813">
          <cell r="A813" t="str">
            <v>邱梦</v>
          </cell>
          <cell r="B813" t="str">
            <v>17355373353</v>
          </cell>
          <cell r="C813" t="str">
            <v>女</v>
          </cell>
          <cell r="D813" t="str">
            <v>2020届毕业生</v>
          </cell>
          <cell r="E813" t="str">
            <v>1992-10-14</v>
          </cell>
          <cell r="F813" t="str">
            <v>中国共产党党员</v>
          </cell>
        </row>
        <row r="814">
          <cell r="A814" t="str">
            <v>秦兆萌</v>
          </cell>
          <cell r="B814" t="str">
            <v>15700970796</v>
          </cell>
          <cell r="C814" t="str">
            <v>女</v>
          </cell>
          <cell r="D814" t="str">
            <v>2020届毕业生</v>
          </cell>
          <cell r="E814" t="str">
            <v>1996-10-17</v>
          </cell>
          <cell r="F814" t="str">
            <v>中国共产党党员</v>
          </cell>
        </row>
        <row r="815">
          <cell r="A815" t="str">
            <v>秦钰莉</v>
          </cell>
          <cell r="B815" t="str">
            <v>15879159816</v>
          </cell>
          <cell r="C815" t="str">
            <v>女</v>
          </cell>
          <cell r="D815" t="str">
            <v>2020届毕业生</v>
          </cell>
          <cell r="E815" t="str">
            <v>1995-04-10</v>
          </cell>
          <cell r="F815" t="str">
            <v>中国共产党预备党员</v>
          </cell>
        </row>
        <row r="816">
          <cell r="A816" t="str">
            <v>秦玉鑫</v>
          </cell>
          <cell r="B816" t="str">
            <v>18963359377</v>
          </cell>
          <cell r="C816" t="str">
            <v>女</v>
          </cell>
          <cell r="D816" t="str">
            <v>2020届毕业生</v>
          </cell>
          <cell r="E816" t="str">
            <v>1994-12-01</v>
          </cell>
          <cell r="F816" t="str">
            <v>中国共产党党员</v>
          </cell>
        </row>
        <row r="817">
          <cell r="A817" t="str">
            <v>秦冉涔</v>
          </cell>
          <cell r="B817" t="str">
            <v>15256505417</v>
          </cell>
          <cell r="C817" t="str">
            <v>女</v>
          </cell>
          <cell r="D817" t="str">
            <v>2020届毕业生</v>
          </cell>
          <cell r="E817" t="str">
            <v>1994-05-05</v>
          </cell>
          <cell r="F817" t="str">
            <v>中国共产党党员</v>
          </cell>
        </row>
        <row r="818">
          <cell r="A818" t="str">
            <v>秦琪</v>
          </cell>
          <cell r="B818" t="str">
            <v>15956612712</v>
          </cell>
          <cell r="C818" t="str">
            <v>女</v>
          </cell>
          <cell r="D818" t="str">
            <v>2020届毕业生</v>
          </cell>
          <cell r="E818" t="str">
            <v>1993-12-31</v>
          </cell>
          <cell r="F818" t="str">
            <v>中国共产党党员</v>
          </cell>
        </row>
        <row r="819">
          <cell r="A819" t="str">
            <v>秦凌雨</v>
          </cell>
          <cell r="B819" t="str">
            <v>13856598073</v>
          </cell>
          <cell r="C819" t="str">
            <v>女</v>
          </cell>
          <cell r="D819" t="str">
            <v>2020届毕业生</v>
          </cell>
          <cell r="E819" t="str">
            <v>1994-07-07</v>
          </cell>
          <cell r="F819" t="str">
            <v>中国共产党党员</v>
          </cell>
        </row>
        <row r="820">
          <cell r="A820" t="str">
            <v>秦丽霞</v>
          </cell>
          <cell r="B820" t="str">
            <v>17318589345</v>
          </cell>
          <cell r="C820" t="str">
            <v>女</v>
          </cell>
          <cell r="D820" t="str">
            <v>历届生</v>
          </cell>
          <cell r="E820" t="str">
            <v>1989-06-19</v>
          </cell>
          <cell r="F820" t="str">
            <v>中国共产党党员</v>
          </cell>
        </row>
        <row r="821">
          <cell r="A821" t="str">
            <v>秦丽</v>
          </cell>
          <cell r="B821" t="str">
            <v>13696789253</v>
          </cell>
          <cell r="C821" t="str">
            <v>女</v>
          </cell>
          <cell r="D821" t="str">
            <v>2020届毕业生</v>
          </cell>
          <cell r="E821" t="str">
            <v>1993-10-20</v>
          </cell>
          <cell r="F821" t="str">
            <v>中国共产党党员</v>
          </cell>
        </row>
        <row r="822">
          <cell r="A822" t="str">
            <v>秦蕾</v>
          </cell>
          <cell r="B822" t="str">
            <v>17333195029</v>
          </cell>
          <cell r="C822" t="str">
            <v>女</v>
          </cell>
          <cell r="D822" t="str">
            <v>历届生</v>
          </cell>
          <cell r="E822" t="str">
            <v>1989-02-04</v>
          </cell>
          <cell r="F822" t="str">
            <v>中国共产党党员</v>
          </cell>
        </row>
        <row r="823">
          <cell r="A823" t="str">
            <v>秦晗</v>
          </cell>
          <cell r="B823" t="str">
            <v>971509112@qq.com</v>
          </cell>
          <cell r="C823" t="str">
            <v>男</v>
          </cell>
          <cell r="D823" t="str">
            <v>2020届毕业生</v>
          </cell>
          <cell r="E823" t="str">
            <v>1994-02-22</v>
          </cell>
          <cell r="F823" t="str">
            <v>中国共产党党员</v>
          </cell>
        </row>
        <row r="824">
          <cell r="A824" t="str">
            <v>乔媛媛</v>
          </cell>
          <cell r="B824" t="str">
            <v>18096632477</v>
          </cell>
          <cell r="C824" t="str">
            <v>女</v>
          </cell>
          <cell r="D824" t="str">
            <v>历届生</v>
          </cell>
          <cell r="E824" t="str">
            <v>1991-01-08</v>
          </cell>
          <cell r="F824" t="str">
            <v>中国共产党党员</v>
          </cell>
        </row>
        <row r="825">
          <cell r="A825" t="str">
            <v>乔怡</v>
          </cell>
          <cell r="B825" t="str">
            <v>16622900277</v>
          </cell>
          <cell r="C825" t="str">
            <v>女</v>
          </cell>
          <cell r="D825" t="str">
            <v>2020届毕业生</v>
          </cell>
          <cell r="E825" t="str">
            <v>1995-02-28</v>
          </cell>
          <cell r="F825" t="str">
            <v>中国共产党党员</v>
          </cell>
        </row>
        <row r="826">
          <cell r="A826" t="str">
            <v>乔燕</v>
          </cell>
          <cell r="B826" t="str">
            <v>18895304882</v>
          </cell>
          <cell r="C826" t="str">
            <v>女</v>
          </cell>
          <cell r="D826" t="str">
            <v>2020届毕业生</v>
          </cell>
          <cell r="E826" t="str">
            <v>1996-01-24</v>
          </cell>
          <cell r="F826" t="str">
            <v>中国共产党党员</v>
          </cell>
        </row>
        <row r="827">
          <cell r="A827" t="str">
            <v>乔晓妍</v>
          </cell>
          <cell r="B827" t="str">
            <v>13619268691</v>
          </cell>
          <cell r="C827" t="str">
            <v>女</v>
          </cell>
          <cell r="D827" t="str">
            <v>2020届毕业生</v>
          </cell>
          <cell r="E827" t="str">
            <v>1994-05-15</v>
          </cell>
          <cell r="F827" t="str">
            <v>中国共产党党员</v>
          </cell>
        </row>
        <row r="828">
          <cell r="A828" t="str">
            <v>钱玉忠</v>
          </cell>
          <cell r="B828" t="str">
            <v>18558750152</v>
          </cell>
          <cell r="C828" t="str">
            <v>男</v>
          </cell>
          <cell r="D828" t="str">
            <v>2020届毕业生</v>
          </cell>
          <cell r="E828" t="str">
            <v>1991-11-02</v>
          </cell>
          <cell r="F828" t="str">
            <v>中国共产党党员</v>
          </cell>
        </row>
        <row r="829">
          <cell r="A829" t="str">
            <v>钱霜霜</v>
          </cell>
          <cell r="B829" t="str">
            <v>15056950925</v>
          </cell>
          <cell r="C829" t="str">
            <v>女</v>
          </cell>
          <cell r="D829" t="str">
            <v>2020届毕业生</v>
          </cell>
          <cell r="E829" t="str">
            <v>1994-03-24</v>
          </cell>
          <cell r="F829" t="str">
            <v>中国共产党党员</v>
          </cell>
        </row>
        <row r="830">
          <cell r="A830" t="str">
            <v>钱旎娴</v>
          </cell>
          <cell r="B830" t="str">
            <v>13856595067</v>
          </cell>
          <cell r="C830" t="str">
            <v>女</v>
          </cell>
          <cell r="D830" t="str">
            <v>2020届毕业生</v>
          </cell>
          <cell r="E830" t="str">
            <v>1997-03-18</v>
          </cell>
          <cell r="F830" t="str">
            <v>中国共产党党员</v>
          </cell>
        </row>
        <row r="831">
          <cell r="A831" t="str">
            <v>钱露露</v>
          </cell>
          <cell r="B831" t="str">
            <v>17352911381</v>
          </cell>
          <cell r="C831" t="str">
            <v>女</v>
          </cell>
          <cell r="D831" t="str">
            <v>历届生</v>
          </cell>
          <cell r="E831" t="str">
            <v>1991-10-04</v>
          </cell>
          <cell r="F831" t="str">
            <v>中国共产党党员</v>
          </cell>
        </row>
        <row r="832">
          <cell r="A832" t="str">
            <v>钱蕾</v>
          </cell>
          <cell r="B832" t="str">
            <v>18355309416</v>
          </cell>
          <cell r="C832" t="str">
            <v>女</v>
          </cell>
          <cell r="D832" t="str">
            <v>2020届毕业生</v>
          </cell>
          <cell r="E832" t="str">
            <v>1992-01-18</v>
          </cell>
          <cell r="F832" t="str">
            <v>中国共产党预备党员</v>
          </cell>
        </row>
        <row r="833">
          <cell r="A833" t="str">
            <v>齐旭旺</v>
          </cell>
          <cell r="B833" t="str">
            <v>17355373030</v>
          </cell>
          <cell r="C833" t="str">
            <v>男</v>
          </cell>
          <cell r="D833" t="str">
            <v>2020届毕业生</v>
          </cell>
          <cell r="E833" t="str">
            <v>1991-12-01</v>
          </cell>
          <cell r="F833" t="str">
            <v>中国共产党党员</v>
          </cell>
        </row>
        <row r="834">
          <cell r="A834" t="str">
            <v>齐新</v>
          </cell>
          <cell r="B834" t="str">
            <v>17775272236</v>
          </cell>
          <cell r="C834" t="str">
            <v>男</v>
          </cell>
          <cell r="D834" t="str">
            <v>历届生</v>
          </cell>
          <cell r="E834" t="str">
            <v>1994-02-01</v>
          </cell>
          <cell r="F834" t="str">
            <v>中国共产党党员</v>
          </cell>
        </row>
        <row r="835">
          <cell r="A835" t="str">
            <v>齐彤彤</v>
          </cell>
          <cell r="B835" t="str">
            <v>18326618496</v>
          </cell>
          <cell r="C835" t="str">
            <v>女</v>
          </cell>
          <cell r="D835" t="str">
            <v>2020届毕业生</v>
          </cell>
          <cell r="E835" t="str">
            <v>1994-05-03</v>
          </cell>
          <cell r="F835" t="str">
            <v>中国共产党党员</v>
          </cell>
        </row>
        <row r="836">
          <cell r="A836" t="str">
            <v>祁智茹</v>
          </cell>
          <cell r="B836" t="str">
            <v>19965380577</v>
          </cell>
          <cell r="C836" t="str">
            <v>女</v>
          </cell>
          <cell r="D836" t="str">
            <v>2020届毕业生</v>
          </cell>
          <cell r="E836" t="str">
            <v>1991-01-19</v>
          </cell>
          <cell r="F836" t="str">
            <v>中国共产党预备党员</v>
          </cell>
        </row>
        <row r="837">
          <cell r="A837" t="str">
            <v>祁莹莹</v>
          </cell>
          <cell r="B837" t="str">
            <v>18156083711</v>
          </cell>
          <cell r="C837" t="str">
            <v>女</v>
          </cell>
          <cell r="D837" t="str">
            <v>历届生</v>
          </cell>
          <cell r="E837" t="str">
            <v>1987-11-24</v>
          </cell>
          <cell r="F837" t="str">
            <v>中国共产党党员</v>
          </cell>
        </row>
        <row r="838">
          <cell r="A838" t="str">
            <v>祁瑞雅</v>
          </cell>
          <cell r="B838" t="str">
            <v>15840659170</v>
          </cell>
          <cell r="C838" t="str">
            <v>女</v>
          </cell>
          <cell r="D838" t="str">
            <v>2020届毕业生</v>
          </cell>
          <cell r="E838" t="str">
            <v>1994-09-07</v>
          </cell>
          <cell r="F838" t="str">
            <v>中国共产党预备党员</v>
          </cell>
        </row>
        <row r="839">
          <cell r="A839" t="str">
            <v>亓馨</v>
          </cell>
          <cell r="B839" t="str">
            <v>15841230733</v>
          </cell>
          <cell r="C839" t="str">
            <v>女</v>
          </cell>
          <cell r="D839" t="str">
            <v>2020届毕业生</v>
          </cell>
          <cell r="E839" t="str">
            <v>1992-01-02</v>
          </cell>
          <cell r="F839" t="str">
            <v>中国共产党预备党员</v>
          </cell>
        </row>
        <row r="840">
          <cell r="A840" t="str">
            <v>浦东方</v>
          </cell>
          <cell r="B840" t="str">
            <v>15505512054</v>
          </cell>
          <cell r="C840" t="str">
            <v>男</v>
          </cell>
          <cell r="D840" t="str">
            <v>2020届毕业生</v>
          </cell>
          <cell r="E840" t="str">
            <v>1994-05-26</v>
          </cell>
          <cell r="F840" t="str">
            <v>中国共产党党员</v>
          </cell>
        </row>
        <row r="841">
          <cell r="A841" t="str">
            <v>平兆英</v>
          </cell>
          <cell r="B841" t="str">
            <v>18225889509</v>
          </cell>
          <cell r="C841" t="str">
            <v>女</v>
          </cell>
          <cell r="D841" t="str">
            <v>历届生</v>
          </cell>
          <cell r="E841" t="str">
            <v>1990-12-26</v>
          </cell>
          <cell r="F841" t="str">
            <v>中国共产党党员</v>
          </cell>
        </row>
        <row r="842">
          <cell r="A842" t="str">
            <v>皮汇钰</v>
          </cell>
          <cell r="B842" t="str">
            <v>18756587117</v>
          </cell>
          <cell r="C842" t="str">
            <v>女</v>
          </cell>
          <cell r="D842" t="str">
            <v>2020届毕业生</v>
          </cell>
          <cell r="E842" t="str">
            <v>1995-04-06</v>
          </cell>
          <cell r="F842" t="str">
            <v>中国共产党党员</v>
          </cell>
        </row>
        <row r="843">
          <cell r="A843" t="str">
            <v>彭颖</v>
          </cell>
          <cell r="B843" t="str">
            <v>18955250205</v>
          </cell>
          <cell r="C843" t="str">
            <v>女</v>
          </cell>
          <cell r="D843" t="str">
            <v>2020届毕业生</v>
          </cell>
          <cell r="E843" t="str">
            <v>1992-11-09</v>
          </cell>
          <cell r="F843" t="str">
            <v>中国共产党党员</v>
          </cell>
        </row>
        <row r="844">
          <cell r="A844" t="str">
            <v>彭雪健</v>
          </cell>
          <cell r="B844" t="str">
            <v>18768184775</v>
          </cell>
          <cell r="C844" t="str">
            <v>女</v>
          </cell>
          <cell r="D844" t="str">
            <v>非2020年应届生</v>
          </cell>
          <cell r="E844" t="str">
            <v>1992-08-30</v>
          </cell>
          <cell r="F844" t="str">
            <v>中国共产党党员</v>
          </cell>
        </row>
        <row r="845">
          <cell r="A845" t="str">
            <v>彭雄飞</v>
          </cell>
          <cell r="B845" t="str">
            <v>18056499817</v>
          </cell>
          <cell r="C845" t="str">
            <v>女</v>
          </cell>
          <cell r="D845" t="str">
            <v>非2020年应届生</v>
          </cell>
          <cell r="E845" t="str">
            <v>1993-10-03</v>
          </cell>
          <cell r="F845" t="str">
            <v>中国共产党预备党员</v>
          </cell>
        </row>
        <row r="846">
          <cell r="A846" t="str">
            <v>彭婷婷</v>
          </cell>
          <cell r="B846" t="str">
            <v>18227553206</v>
          </cell>
          <cell r="C846" t="str">
            <v>女</v>
          </cell>
          <cell r="D846" t="str">
            <v>2020届毕业生</v>
          </cell>
          <cell r="E846" t="str">
            <v>1994-07-01</v>
          </cell>
          <cell r="F846" t="str">
            <v>中国共产党党员</v>
          </cell>
        </row>
        <row r="847">
          <cell r="A847" t="str">
            <v>彭秋颖</v>
          </cell>
          <cell r="B847" t="str">
            <v>18875094068</v>
          </cell>
          <cell r="C847" t="str">
            <v>女</v>
          </cell>
          <cell r="D847" t="str">
            <v>2020届毕业生</v>
          </cell>
          <cell r="E847" t="str">
            <v>1995-02-23</v>
          </cell>
          <cell r="F847" t="str">
            <v>中国共产党党员</v>
          </cell>
        </row>
        <row r="848">
          <cell r="A848" t="str">
            <v>彭琼琼</v>
          </cell>
          <cell r="B848" t="str">
            <v>15955183459</v>
          </cell>
          <cell r="C848" t="str">
            <v>女</v>
          </cell>
          <cell r="D848" t="str">
            <v>历届生</v>
          </cell>
          <cell r="E848" t="str">
            <v>1988-03-10</v>
          </cell>
          <cell r="F848" t="str">
            <v>中国共产党党员</v>
          </cell>
        </row>
        <row r="849">
          <cell r="A849" t="str">
            <v>彭娜</v>
          </cell>
          <cell r="B849" t="str">
            <v>15256201827</v>
          </cell>
          <cell r="C849" t="str">
            <v>女</v>
          </cell>
          <cell r="D849" t="str">
            <v>2020届毕业生</v>
          </cell>
          <cell r="E849" t="str">
            <v>1993-12-28</v>
          </cell>
          <cell r="F849" t="str">
            <v>中国共产党预备党员</v>
          </cell>
        </row>
        <row r="850">
          <cell r="A850" t="str">
            <v>彭梦莹</v>
          </cell>
          <cell r="B850" t="str">
            <v>15651919683</v>
          </cell>
          <cell r="C850" t="str">
            <v>女</v>
          </cell>
          <cell r="D850" t="str">
            <v>2020届毕业生</v>
          </cell>
          <cell r="E850" t="str">
            <v>1994-06-15</v>
          </cell>
          <cell r="F850" t="str">
            <v>中国共产党党员</v>
          </cell>
        </row>
        <row r="851">
          <cell r="A851" t="str">
            <v>彭梦茹</v>
          </cell>
          <cell r="B851" t="str">
            <v>18756223329</v>
          </cell>
          <cell r="C851" t="str">
            <v>女</v>
          </cell>
          <cell r="D851" t="str">
            <v>2020届毕业生</v>
          </cell>
          <cell r="E851" t="str">
            <v>1994-03-29</v>
          </cell>
          <cell r="F851" t="str">
            <v>中国共产党党员</v>
          </cell>
        </row>
        <row r="852">
          <cell r="A852" t="str">
            <v>彭娟</v>
          </cell>
          <cell r="B852" t="str">
            <v>1738676939@qq.com</v>
          </cell>
          <cell r="C852" t="str">
            <v>女</v>
          </cell>
          <cell r="D852" t="str">
            <v>2020届毕业生</v>
          </cell>
          <cell r="E852" t="str">
            <v>1995-01-17</v>
          </cell>
          <cell r="F852" t="str">
            <v>中国共产党党员</v>
          </cell>
        </row>
        <row r="853">
          <cell r="A853" t="str">
            <v>彭家民</v>
          </cell>
          <cell r="B853" t="str">
            <v>15005516888</v>
          </cell>
          <cell r="C853" t="str">
            <v>男</v>
          </cell>
          <cell r="D853" t="str">
            <v>2020届毕业生</v>
          </cell>
          <cell r="E853" t="str">
            <v>1994-07-12</v>
          </cell>
          <cell r="F853" t="str">
            <v>中国共产党党员</v>
          </cell>
        </row>
        <row r="854">
          <cell r="A854" t="str">
            <v>彭晨晨</v>
          </cell>
          <cell r="B854" t="str">
            <v>13637051230</v>
          </cell>
          <cell r="C854" t="str">
            <v>女</v>
          </cell>
          <cell r="D854" t="str">
            <v>历届生</v>
          </cell>
          <cell r="E854" t="str">
            <v>1987-08-17</v>
          </cell>
          <cell r="F854" t="str">
            <v>中国共产党党员</v>
          </cell>
        </row>
        <row r="855">
          <cell r="A855" t="str">
            <v>彭安琦</v>
          </cell>
          <cell r="B855" t="str">
            <v>15256979652</v>
          </cell>
          <cell r="C855" t="str">
            <v>男</v>
          </cell>
          <cell r="D855" t="str">
            <v>2020届毕业生</v>
          </cell>
          <cell r="E855" t="str">
            <v>1995-04-10</v>
          </cell>
          <cell r="F855" t="str">
            <v>中国共产党党员</v>
          </cell>
        </row>
        <row r="856">
          <cell r="A856" t="str">
            <v>朋东云</v>
          </cell>
          <cell r="B856" t="str">
            <v>13588147562</v>
          </cell>
          <cell r="C856" t="str">
            <v>女</v>
          </cell>
          <cell r="D856" t="str">
            <v>2020届毕业生</v>
          </cell>
          <cell r="E856" t="str">
            <v>1994-09-02</v>
          </cell>
          <cell r="F856" t="str">
            <v>中国共产党党员</v>
          </cell>
        </row>
        <row r="857">
          <cell r="A857" t="str">
            <v>裴路雨</v>
          </cell>
          <cell r="B857" t="str">
            <v>18375327782</v>
          </cell>
          <cell r="C857" t="str">
            <v>女</v>
          </cell>
          <cell r="D857" t="str">
            <v>2020届毕业生</v>
          </cell>
          <cell r="E857" t="str">
            <v>1995-07-19</v>
          </cell>
          <cell r="F857" t="str">
            <v>中国共产党党员</v>
          </cell>
        </row>
        <row r="858">
          <cell r="A858" t="str">
            <v>庞莹薇</v>
          </cell>
          <cell r="B858" t="str">
            <v>18375337557</v>
          </cell>
          <cell r="C858" t="str">
            <v>女</v>
          </cell>
          <cell r="D858" t="str">
            <v>2020届毕业生</v>
          </cell>
          <cell r="E858" t="str">
            <v>1994-07-28</v>
          </cell>
          <cell r="F858" t="str">
            <v>中国共产党党员</v>
          </cell>
        </row>
        <row r="859">
          <cell r="A859" t="str">
            <v>潘怡</v>
          </cell>
          <cell r="B859" t="str">
            <v>15927246200</v>
          </cell>
          <cell r="C859" t="str">
            <v>女</v>
          </cell>
          <cell r="D859" t="str">
            <v>2020届毕业生</v>
          </cell>
          <cell r="E859" t="str">
            <v>1995-08-24</v>
          </cell>
          <cell r="F859" t="str">
            <v>中国共产党预备党员</v>
          </cell>
        </row>
        <row r="860">
          <cell r="A860" t="str">
            <v>潘雅琴</v>
          </cell>
          <cell r="B860" t="str">
            <v>15271847028</v>
          </cell>
          <cell r="C860" t="str">
            <v>女</v>
          </cell>
          <cell r="D860" t="str">
            <v>2020届毕业生</v>
          </cell>
          <cell r="E860" t="str">
            <v>1995-06-20</v>
          </cell>
          <cell r="F860" t="str">
            <v>中国共产党预备党员</v>
          </cell>
        </row>
        <row r="861">
          <cell r="A861" t="str">
            <v>潘玮琳</v>
          </cell>
          <cell r="B861" t="str">
            <v>15375428151</v>
          </cell>
          <cell r="C861" t="str">
            <v>女</v>
          </cell>
          <cell r="D861" t="str">
            <v>历届生</v>
          </cell>
          <cell r="E861" t="str">
            <v>1989-06-23</v>
          </cell>
          <cell r="F861" t="str">
            <v>中国共产党党员</v>
          </cell>
        </row>
        <row r="862">
          <cell r="A862" t="str">
            <v>潘婷婷</v>
          </cell>
          <cell r="B862" t="str">
            <v>18621659471</v>
          </cell>
          <cell r="C862" t="str">
            <v>女</v>
          </cell>
          <cell r="D862" t="str">
            <v>2020届毕业生</v>
          </cell>
          <cell r="E862" t="str">
            <v>1994-07-11</v>
          </cell>
          <cell r="F862" t="str">
            <v>中国共产党党员</v>
          </cell>
        </row>
        <row r="863">
          <cell r="A863" t="str">
            <v>潘书慧</v>
          </cell>
          <cell r="B863" t="str">
            <v>15656570656</v>
          </cell>
          <cell r="C863" t="str">
            <v>女</v>
          </cell>
          <cell r="D863" t="str">
            <v>2020届毕业生</v>
          </cell>
          <cell r="E863" t="str">
            <v>1995-02-02</v>
          </cell>
          <cell r="F863" t="str">
            <v>中国共产党党员</v>
          </cell>
        </row>
        <row r="864">
          <cell r="A864" t="str">
            <v>潘琦</v>
          </cell>
          <cell r="B864" t="str">
            <v>18255183286</v>
          </cell>
          <cell r="C864" t="str">
            <v>女</v>
          </cell>
          <cell r="D864" t="str">
            <v>历届生</v>
          </cell>
          <cell r="E864" t="str">
            <v>1991-06-26</v>
          </cell>
          <cell r="F864" t="str">
            <v>中国共产党党员</v>
          </cell>
        </row>
        <row r="865">
          <cell r="A865" t="str">
            <v>潘静</v>
          </cell>
          <cell r="B865" t="str">
            <v>18019082692</v>
          </cell>
          <cell r="C865" t="str">
            <v>女</v>
          </cell>
          <cell r="D865" t="str">
            <v>2020届毕业生</v>
          </cell>
          <cell r="E865" t="str">
            <v>1994-04-02</v>
          </cell>
          <cell r="F865" t="str">
            <v>中国共产党党员</v>
          </cell>
        </row>
        <row r="866">
          <cell r="A866" t="str">
            <v>潘登</v>
          </cell>
          <cell r="B866" t="str">
            <v>18375310913</v>
          </cell>
          <cell r="C866" t="str">
            <v>男</v>
          </cell>
          <cell r="D866" t="str">
            <v>2020届毕业生</v>
          </cell>
          <cell r="E866" t="str">
            <v>1994-09-09</v>
          </cell>
          <cell r="F866" t="str">
            <v>中国共产党党员</v>
          </cell>
        </row>
        <row r="867">
          <cell r="A867" t="str">
            <v>潘驰宇</v>
          </cell>
          <cell r="B867" t="str">
            <v>17398383170</v>
          </cell>
          <cell r="C867" t="str">
            <v>男</v>
          </cell>
          <cell r="D867" t="str">
            <v>非2020年应届生</v>
          </cell>
          <cell r="E867" t="str">
            <v>1994-06-13</v>
          </cell>
          <cell r="F867" t="str">
            <v>中国共产党党员</v>
          </cell>
        </row>
        <row r="868">
          <cell r="A868" t="str">
            <v>潘晨</v>
          </cell>
          <cell r="B868" t="str">
            <v>17856516708</v>
          </cell>
          <cell r="C868" t="str">
            <v>女</v>
          </cell>
          <cell r="D868" t="str">
            <v>2020届毕业生</v>
          </cell>
          <cell r="E868" t="str">
            <v>1995-09-26</v>
          </cell>
          <cell r="F868" t="str">
            <v>中国共产党党员</v>
          </cell>
        </row>
        <row r="869">
          <cell r="A869" t="str">
            <v>偶冉</v>
          </cell>
          <cell r="B869" t="str">
            <v>17726438010</v>
          </cell>
          <cell r="C869" t="str">
            <v>女</v>
          </cell>
          <cell r="D869" t="str">
            <v>2020届毕业生</v>
          </cell>
          <cell r="E869" t="str">
            <v>1992-10-16</v>
          </cell>
          <cell r="F869" t="str">
            <v>中国共产党党员</v>
          </cell>
        </row>
        <row r="870">
          <cell r="A870" t="str">
            <v>欧亚文</v>
          </cell>
          <cell r="B870" t="str">
            <v>18755112681</v>
          </cell>
          <cell r="C870" t="str">
            <v>女</v>
          </cell>
          <cell r="D870" t="str">
            <v>2020届毕业生</v>
          </cell>
          <cell r="E870" t="str">
            <v>1994-10-20</v>
          </cell>
          <cell r="F870" t="str">
            <v>中国共产党党员</v>
          </cell>
        </row>
        <row r="871">
          <cell r="A871" t="str">
            <v>牛晶晶</v>
          </cell>
          <cell r="B871" t="str">
            <v>13615608294</v>
          </cell>
          <cell r="C871" t="str">
            <v>女</v>
          </cell>
          <cell r="D871" t="str">
            <v>2020届毕业生</v>
          </cell>
          <cell r="E871" t="str">
            <v>1994-01-20</v>
          </cell>
          <cell r="F871" t="str">
            <v>中国共产党预备党员</v>
          </cell>
        </row>
        <row r="872">
          <cell r="A872" t="str">
            <v>宁月琴</v>
          </cell>
          <cell r="B872" t="str">
            <v>15056604892</v>
          </cell>
          <cell r="C872" t="str">
            <v>女</v>
          </cell>
          <cell r="D872" t="str">
            <v>2020届毕业生</v>
          </cell>
          <cell r="E872" t="str">
            <v>1995-01-10</v>
          </cell>
          <cell r="F872" t="str">
            <v>中国共产党党员</v>
          </cell>
        </row>
        <row r="873">
          <cell r="A873" t="str">
            <v>宁月琴</v>
          </cell>
          <cell r="B873" t="str">
            <v>15605195616</v>
          </cell>
          <cell r="C873" t="str">
            <v>女</v>
          </cell>
          <cell r="D873" t="str">
            <v>2020届毕业生</v>
          </cell>
          <cell r="E873" t="str">
            <v>1995-01-10</v>
          </cell>
          <cell r="F873" t="str">
            <v>中国共产党党员</v>
          </cell>
        </row>
        <row r="874">
          <cell r="A874" t="str">
            <v>宁杨</v>
          </cell>
          <cell r="B874" t="str">
            <v>15905695977</v>
          </cell>
          <cell r="C874" t="str">
            <v>男</v>
          </cell>
          <cell r="D874" t="str">
            <v>2020届毕业生</v>
          </cell>
          <cell r="E874" t="str">
            <v>1993-04-22</v>
          </cell>
          <cell r="F874" t="str">
            <v>中国共产党党员</v>
          </cell>
        </row>
        <row r="875">
          <cell r="A875" t="str">
            <v>聂多伟</v>
          </cell>
          <cell r="B875" t="str">
            <v>17354079277</v>
          </cell>
          <cell r="C875" t="str">
            <v>男</v>
          </cell>
          <cell r="D875" t="str">
            <v>历届生</v>
          </cell>
          <cell r="E875" t="str">
            <v>1989-07-13</v>
          </cell>
          <cell r="F875" t="str">
            <v>中国共产党党员</v>
          </cell>
        </row>
        <row r="876">
          <cell r="A876" t="str">
            <v>倪召欣</v>
          </cell>
          <cell r="B876" t="str">
            <v>17863803726</v>
          </cell>
          <cell r="C876" t="str">
            <v>男</v>
          </cell>
          <cell r="D876" t="str">
            <v>2020届毕业生</v>
          </cell>
          <cell r="E876" t="str">
            <v>1995-12-19</v>
          </cell>
          <cell r="F876" t="str">
            <v>中国共产党党员</v>
          </cell>
        </row>
        <row r="877">
          <cell r="A877" t="str">
            <v>倪亮亮</v>
          </cell>
          <cell r="B877" t="str">
            <v>18315352520</v>
          </cell>
          <cell r="C877" t="str">
            <v>男</v>
          </cell>
          <cell r="D877" t="str">
            <v>2020届毕业生</v>
          </cell>
          <cell r="E877" t="str">
            <v>1993-12-01</v>
          </cell>
          <cell r="F877" t="str">
            <v>中国共产党党员</v>
          </cell>
        </row>
        <row r="878">
          <cell r="A878" t="str">
            <v>倪佳佳</v>
          </cell>
          <cell r="B878" t="str">
            <v>13718703734</v>
          </cell>
          <cell r="C878" t="str">
            <v>女</v>
          </cell>
          <cell r="D878" t="str">
            <v>2020届毕业生</v>
          </cell>
          <cell r="E878" t="str">
            <v>1991-05-01</v>
          </cell>
          <cell r="F878" t="str">
            <v>中国共产党预备党员</v>
          </cell>
        </row>
        <row r="879">
          <cell r="A879" t="str">
            <v>穆童</v>
          </cell>
          <cell r="B879" t="str">
            <v>18722320336</v>
          </cell>
          <cell r="C879" t="str">
            <v>女</v>
          </cell>
          <cell r="D879" t="str">
            <v>2020届毕业生</v>
          </cell>
          <cell r="E879" t="str">
            <v>1995-03-15</v>
          </cell>
          <cell r="F879" t="str">
            <v>中国共产党党员</v>
          </cell>
        </row>
        <row r="880">
          <cell r="A880" t="str">
            <v>缪志娟</v>
          </cell>
          <cell r="B880" t="str">
            <v>18356054485</v>
          </cell>
          <cell r="C880" t="str">
            <v>女</v>
          </cell>
          <cell r="D880" t="str">
            <v>2020届毕业生</v>
          </cell>
          <cell r="E880" t="str">
            <v>1995-05-23</v>
          </cell>
          <cell r="F880" t="str">
            <v>中国共产党预备党员</v>
          </cell>
        </row>
        <row r="881">
          <cell r="A881" t="str">
            <v>缪芮</v>
          </cell>
          <cell r="B881" t="str">
            <v>17333220205</v>
          </cell>
          <cell r="C881" t="str">
            <v>女</v>
          </cell>
          <cell r="D881" t="str">
            <v>历届生</v>
          </cell>
          <cell r="E881" t="str">
            <v>1992-11-12</v>
          </cell>
          <cell r="F881" t="str">
            <v>中国共产党党员</v>
          </cell>
        </row>
        <row r="882">
          <cell r="A882" t="str">
            <v>苗留宝</v>
          </cell>
          <cell r="B882" t="str">
            <v>18983199914</v>
          </cell>
          <cell r="C882" t="str">
            <v>男</v>
          </cell>
          <cell r="D882" t="str">
            <v>非2020年应届生</v>
          </cell>
          <cell r="E882" t="str">
            <v>1994-02-09</v>
          </cell>
          <cell r="F882" t="str">
            <v>中国共产党党员</v>
          </cell>
        </row>
        <row r="883">
          <cell r="A883" t="str">
            <v>苗金凤</v>
          </cell>
          <cell r="B883" t="str">
            <v>18715388072</v>
          </cell>
          <cell r="C883" t="str">
            <v>女</v>
          </cell>
          <cell r="D883" t="str">
            <v>历届生</v>
          </cell>
          <cell r="E883" t="str">
            <v>1987-11-12</v>
          </cell>
          <cell r="F883" t="str">
            <v>中国共产党党员</v>
          </cell>
        </row>
        <row r="884">
          <cell r="A884" t="str">
            <v>孟昕亚</v>
          </cell>
          <cell r="B884" t="str">
            <v>18225908370</v>
          </cell>
          <cell r="C884" t="str">
            <v>女</v>
          </cell>
          <cell r="D884" t="str">
            <v>非2020年应届生</v>
          </cell>
          <cell r="E884" t="str">
            <v>1992-12-20</v>
          </cell>
          <cell r="F884" t="str">
            <v>中国共产党党员</v>
          </cell>
        </row>
        <row r="885">
          <cell r="A885" t="str">
            <v>孟兰</v>
          </cell>
          <cell r="B885" t="str">
            <v>18326169916</v>
          </cell>
          <cell r="C885" t="str">
            <v>女</v>
          </cell>
          <cell r="D885" t="str">
            <v>历届生</v>
          </cell>
          <cell r="E885" t="str">
            <v>1994-08-26</v>
          </cell>
          <cell r="F885" t="str">
            <v>中国共产党党员</v>
          </cell>
        </row>
        <row r="886">
          <cell r="A886" t="str">
            <v>孟安琪</v>
          </cell>
          <cell r="B886" t="str">
            <v>15256021159</v>
          </cell>
          <cell r="C886" t="str">
            <v>女</v>
          </cell>
          <cell r="D886" t="str">
            <v>非2020年应届生</v>
          </cell>
          <cell r="E886" t="str">
            <v>1995-09-28</v>
          </cell>
          <cell r="F886" t="str">
            <v>中国共产党党员</v>
          </cell>
        </row>
        <row r="887">
          <cell r="A887" t="str">
            <v>梅珊珊</v>
          </cell>
          <cell r="B887" t="str">
            <v>15551702400</v>
          </cell>
          <cell r="C887" t="str">
            <v>女</v>
          </cell>
          <cell r="D887" t="str">
            <v>2020届毕业生</v>
          </cell>
          <cell r="E887" t="str">
            <v>1994-08-08</v>
          </cell>
          <cell r="F887" t="str">
            <v>中国共产党预备党员</v>
          </cell>
        </row>
        <row r="888">
          <cell r="A888" t="str">
            <v>茅环环</v>
          </cell>
          <cell r="B888" t="str">
            <v>18505539799</v>
          </cell>
          <cell r="C888" t="str">
            <v>女</v>
          </cell>
          <cell r="D888" t="str">
            <v>历届生</v>
          </cell>
          <cell r="E888" t="str">
            <v>1987-09-23</v>
          </cell>
          <cell r="F888" t="str">
            <v>中国共产党党员</v>
          </cell>
        </row>
        <row r="889">
          <cell r="A889" t="str">
            <v>毛昕雅</v>
          </cell>
          <cell r="B889" t="str">
            <v>15056916262</v>
          </cell>
          <cell r="C889" t="str">
            <v>女</v>
          </cell>
          <cell r="D889" t="str">
            <v>历届生</v>
          </cell>
          <cell r="E889" t="str">
            <v>1990-08-22</v>
          </cell>
          <cell r="F889" t="str">
            <v>中国共产党党员</v>
          </cell>
        </row>
        <row r="890">
          <cell r="A890" t="str">
            <v>毛天娇</v>
          </cell>
          <cell r="B890" t="str">
            <v>16622806726</v>
          </cell>
          <cell r="C890" t="str">
            <v>女</v>
          </cell>
          <cell r="D890" t="str">
            <v>2020届毕业生</v>
          </cell>
          <cell r="E890" t="str">
            <v>1996-10-10</v>
          </cell>
          <cell r="F890" t="str">
            <v>中国共产党预备党员</v>
          </cell>
        </row>
        <row r="891">
          <cell r="A891" t="str">
            <v>满德龙</v>
          </cell>
          <cell r="B891" t="str">
            <v>15856955965</v>
          </cell>
          <cell r="C891" t="str">
            <v>男</v>
          </cell>
          <cell r="D891" t="str">
            <v>历届生</v>
          </cell>
          <cell r="E891" t="str">
            <v>1990-07-23</v>
          </cell>
          <cell r="F891" t="str">
            <v>中国共产党党员</v>
          </cell>
        </row>
        <row r="892">
          <cell r="A892" t="str">
            <v>马悦</v>
          </cell>
          <cell r="B892" t="str">
            <v>13856921067</v>
          </cell>
          <cell r="C892" t="str">
            <v>女</v>
          </cell>
          <cell r="D892" t="str">
            <v>历届生</v>
          </cell>
          <cell r="E892" t="str">
            <v>1992-01-25</v>
          </cell>
          <cell r="F892" t="str">
            <v>中国共产党党员</v>
          </cell>
        </row>
        <row r="893">
          <cell r="A893" t="str">
            <v>马媛媛</v>
          </cell>
          <cell r="B893" t="str">
            <v>15955117895</v>
          </cell>
          <cell r="C893" t="str">
            <v>女</v>
          </cell>
          <cell r="D893" t="str">
            <v>历届生</v>
          </cell>
          <cell r="E893" t="str">
            <v>1987-02-12</v>
          </cell>
          <cell r="F893" t="str">
            <v>中国共产党党员</v>
          </cell>
        </row>
        <row r="894">
          <cell r="A894" t="str">
            <v>马塬皓</v>
          </cell>
          <cell r="B894" t="str">
            <v>15839117830</v>
          </cell>
          <cell r="C894" t="str">
            <v>男</v>
          </cell>
          <cell r="D894" t="str">
            <v>2020届毕业生</v>
          </cell>
          <cell r="E894" t="str">
            <v>1992-08-21</v>
          </cell>
          <cell r="F894" t="str">
            <v>中国共产党党员</v>
          </cell>
        </row>
        <row r="895">
          <cell r="A895" t="str">
            <v>马鑫鑫</v>
          </cell>
          <cell r="B895" t="str">
            <v>17344056929</v>
          </cell>
          <cell r="C895" t="str">
            <v>女</v>
          </cell>
          <cell r="D895" t="str">
            <v>2020届毕业生</v>
          </cell>
          <cell r="E895" t="str">
            <v>1995-12-30</v>
          </cell>
          <cell r="F895" t="str">
            <v>中国共产党预备党员</v>
          </cell>
        </row>
        <row r="896">
          <cell r="A896" t="str">
            <v>马晓丹</v>
          </cell>
          <cell r="B896" t="str">
            <v>15350731059</v>
          </cell>
          <cell r="C896" t="str">
            <v>女</v>
          </cell>
          <cell r="D896" t="str">
            <v>2020届毕业生</v>
          </cell>
          <cell r="E896" t="str">
            <v>1995-06-25</v>
          </cell>
          <cell r="F896" t="str">
            <v>中国共产党党员</v>
          </cell>
        </row>
        <row r="897">
          <cell r="A897" t="str">
            <v>马潇潇</v>
          </cell>
          <cell r="B897" t="str">
            <v>18219614668</v>
          </cell>
          <cell r="C897" t="str">
            <v>女</v>
          </cell>
          <cell r="D897" t="str">
            <v>2020届毕业生</v>
          </cell>
          <cell r="E897" t="str">
            <v>1996-01-16</v>
          </cell>
          <cell r="F897" t="str">
            <v>中国共产党党员</v>
          </cell>
        </row>
        <row r="898">
          <cell r="A898" t="str">
            <v>马瑞欣</v>
          </cell>
          <cell r="B898" t="str">
            <v>15549441348</v>
          </cell>
          <cell r="C898" t="str">
            <v>女</v>
          </cell>
          <cell r="D898" t="str">
            <v>2020届毕业生</v>
          </cell>
          <cell r="E898" t="str">
            <v>1995-09-24</v>
          </cell>
          <cell r="F898" t="str">
            <v>中国共产党党员</v>
          </cell>
        </row>
        <row r="899">
          <cell r="A899" t="str">
            <v>马荣</v>
          </cell>
          <cell r="B899" t="str">
            <v>15738291516</v>
          </cell>
          <cell r="C899" t="str">
            <v>女</v>
          </cell>
          <cell r="D899" t="str">
            <v>历届生</v>
          </cell>
          <cell r="E899" t="str">
            <v>1990-10-21</v>
          </cell>
          <cell r="F899" t="str">
            <v>中国共产党党员</v>
          </cell>
        </row>
        <row r="900">
          <cell r="A900" t="str">
            <v>马倩</v>
          </cell>
          <cell r="B900" t="str">
            <v>15056054816</v>
          </cell>
          <cell r="C900" t="str">
            <v>女</v>
          </cell>
          <cell r="D900" t="str">
            <v>2020届毕业生</v>
          </cell>
          <cell r="E900" t="str">
            <v>1993-03-16</v>
          </cell>
          <cell r="F900" t="str">
            <v>中国共产党党员</v>
          </cell>
        </row>
        <row r="901">
          <cell r="A901" t="str">
            <v>马其霞</v>
          </cell>
          <cell r="B901" t="str">
            <v>18860453634</v>
          </cell>
          <cell r="C901" t="str">
            <v>女</v>
          </cell>
          <cell r="D901" t="str">
            <v>历届生</v>
          </cell>
          <cell r="E901" t="str">
            <v>1995-07-03</v>
          </cell>
          <cell r="F901" t="str">
            <v>中国共产党党员</v>
          </cell>
        </row>
        <row r="902">
          <cell r="A902" t="str">
            <v>马梦月</v>
          </cell>
          <cell r="B902" t="str">
            <v>18656430316</v>
          </cell>
          <cell r="C902" t="str">
            <v>女</v>
          </cell>
          <cell r="D902" t="str">
            <v>历届生</v>
          </cell>
          <cell r="E902" t="str">
            <v>1994-05-06</v>
          </cell>
          <cell r="F902" t="str">
            <v>中国共产党党员</v>
          </cell>
        </row>
        <row r="903">
          <cell r="A903" t="str">
            <v>马玲</v>
          </cell>
          <cell r="B903" t="str">
            <v>15099620753</v>
          </cell>
          <cell r="C903" t="str">
            <v>女</v>
          </cell>
          <cell r="D903" t="str">
            <v>2020届毕业生</v>
          </cell>
          <cell r="E903" t="str">
            <v>1991-07-18</v>
          </cell>
          <cell r="F903" t="str">
            <v>中国共产党党员</v>
          </cell>
        </row>
        <row r="904">
          <cell r="A904" t="str">
            <v>马隽</v>
          </cell>
          <cell r="B904" t="str">
            <v>19948649413</v>
          </cell>
          <cell r="C904" t="str">
            <v>男</v>
          </cell>
          <cell r="D904" t="str">
            <v>非2020年应届生</v>
          </cell>
          <cell r="E904" t="str">
            <v>1990-09-11</v>
          </cell>
          <cell r="F904" t="str">
            <v>中国共产党党员</v>
          </cell>
        </row>
        <row r="905">
          <cell r="A905" t="str">
            <v>马红萍</v>
          </cell>
          <cell r="B905" t="str">
            <v>17393106056</v>
          </cell>
          <cell r="C905" t="str">
            <v>女</v>
          </cell>
          <cell r="D905" t="str">
            <v>2020届毕业生</v>
          </cell>
          <cell r="E905" t="str">
            <v>1993-03-12</v>
          </cell>
          <cell r="F905" t="str">
            <v>中国共产党党员</v>
          </cell>
        </row>
        <row r="906">
          <cell r="A906" t="str">
            <v>马晨曦</v>
          </cell>
          <cell r="B906" t="str">
            <v>19965395328</v>
          </cell>
          <cell r="C906" t="str">
            <v>女</v>
          </cell>
          <cell r="D906" t="str">
            <v>2020届毕业生</v>
          </cell>
          <cell r="E906" t="str">
            <v>1994-05-14</v>
          </cell>
          <cell r="F906" t="str">
            <v>中国共产党党员</v>
          </cell>
        </row>
        <row r="907">
          <cell r="A907" t="str">
            <v>马超</v>
          </cell>
          <cell r="B907" t="str">
            <v>18503513461</v>
          </cell>
          <cell r="C907" t="str">
            <v>男</v>
          </cell>
          <cell r="D907" t="str">
            <v>2020届毕业生</v>
          </cell>
          <cell r="E907" t="str">
            <v>1992-11-14</v>
          </cell>
          <cell r="F907" t="str">
            <v>中国共产党预备党员</v>
          </cell>
        </row>
        <row r="908">
          <cell r="A908" t="str">
            <v>马博</v>
          </cell>
          <cell r="B908" t="str">
            <v>13074614661</v>
          </cell>
          <cell r="C908" t="str">
            <v>男</v>
          </cell>
          <cell r="D908" t="str">
            <v>非2020年应届生</v>
          </cell>
          <cell r="E908" t="str">
            <v>1991-08-26</v>
          </cell>
          <cell r="F908" t="str">
            <v>中国共产党党员</v>
          </cell>
        </row>
        <row r="909">
          <cell r="A909" t="str">
            <v>骆攀攀</v>
          </cell>
          <cell r="B909" t="str">
            <v>15005170106</v>
          </cell>
          <cell r="C909" t="str">
            <v>女</v>
          </cell>
          <cell r="D909" t="str">
            <v>2020届毕业生</v>
          </cell>
          <cell r="E909" t="str">
            <v>1996-09-09</v>
          </cell>
          <cell r="F909" t="str">
            <v>中国共产党党员</v>
          </cell>
        </row>
        <row r="910">
          <cell r="A910" t="str">
            <v>洛祯</v>
          </cell>
          <cell r="B910" t="str">
            <v>18800183327</v>
          </cell>
          <cell r="C910" t="str">
            <v>女</v>
          </cell>
          <cell r="D910" t="str">
            <v>非2020年应届生</v>
          </cell>
          <cell r="E910" t="str">
            <v>1992-12-07</v>
          </cell>
          <cell r="F910" t="str">
            <v>中国共产党党员</v>
          </cell>
        </row>
        <row r="911">
          <cell r="A911" t="str">
            <v>罗召君</v>
          </cell>
          <cell r="B911" t="str">
            <v>1821037352@qq.com</v>
          </cell>
          <cell r="C911" t="str">
            <v>女</v>
          </cell>
          <cell r="D911" t="str">
            <v>2020届毕业生</v>
          </cell>
          <cell r="E911" t="str">
            <v>1993-11-26</v>
          </cell>
          <cell r="F911" t="str">
            <v>中国共产党党员</v>
          </cell>
        </row>
        <row r="912">
          <cell r="A912" t="str">
            <v>罗晓煜</v>
          </cell>
          <cell r="B912" t="str">
            <v>13365687233</v>
          </cell>
          <cell r="C912" t="str">
            <v>女</v>
          </cell>
          <cell r="D912" t="str">
            <v>2020届毕业生</v>
          </cell>
          <cell r="E912" t="str">
            <v>1991-05-23</v>
          </cell>
          <cell r="F912" t="str">
            <v>中国共产党党员</v>
          </cell>
        </row>
        <row r="913">
          <cell r="A913" t="str">
            <v>罗文文</v>
          </cell>
          <cell r="B913" t="str">
            <v>932746476@qq.com</v>
          </cell>
          <cell r="C913" t="str">
            <v>女</v>
          </cell>
          <cell r="D913" t="str">
            <v>2020届毕业生</v>
          </cell>
          <cell r="E913" t="str">
            <v>1994-03-10</v>
          </cell>
          <cell r="F913" t="str">
            <v>中国共产党党员</v>
          </cell>
        </row>
        <row r="914">
          <cell r="A914" t="str">
            <v>罗彤</v>
          </cell>
          <cell r="B914" t="str">
            <v>18315346156</v>
          </cell>
          <cell r="C914" t="str">
            <v>女</v>
          </cell>
          <cell r="D914" t="str">
            <v>2020届毕业生</v>
          </cell>
          <cell r="E914" t="str">
            <v>1996-05-05</v>
          </cell>
          <cell r="F914" t="str">
            <v>中国共产党党员</v>
          </cell>
        </row>
        <row r="915">
          <cell r="A915" t="str">
            <v>罗清华</v>
          </cell>
          <cell r="B915" t="str">
            <v>13083397657</v>
          </cell>
          <cell r="C915" t="str">
            <v>女</v>
          </cell>
          <cell r="D915" t="str">
            <v>2020届毕业生</v>
          </cell>
          <cell r="E915" t="str">
            <v>1994-07-14</v>
          </cell>
          <cell r="F915" t="str">
            <v>中国共产党党员</v>
          </cell>
        </row>
        <row r="916">
          <cell r="A916" t="str">
            <v>罗洁</v>
          </cell>
          <cell r="B916" t="str">
            <v>18955109987</v>
          </cell>
          <cell r="C916" t="str">
            <v>女</v>
          </cell>
          <cell r="D916" t="str">
            <v>历届生</v>
          </cell>
          <cell r="E916" t="str">
            <v>1988-06-08</v>
          </cell>
          <cell r="F916" t="str">
            <v>中国共产党党员</v>
          </cell>
        </row>
        <row r="917">
          <cell r="A917" t="str">
            <v>吕毅</v>
          </cell>
          <cell r="B917" t="str">
            <v>18855055050</v>
          </cell>
          <cell r="C917" t="str">
            <v>男</v>
          </cell>
          <cell r="D917" t="str">
            <v>2020届毕业生</v>
          </cell>
          <cell r="E917" t="str">
            <v>1994-07-01</v>
          </cell>
          <cell r="F917" t="str">
            <v>中国共产党党员</v>
          </cell>
        </row>
        <row r="918">
          <cell r="A918" t="str">
            <v>吕毅</v>
          </cell>
          <cell r="B918" t="str">
            <v>18362992112</v>
          </cell>
          <cell r="C918" t="str">
            <v>男</v>
          </cell>
          <cell r="D918" t="str">
            <v>2020届毕业生</v>
          </cell>
          <cell r="E918" t="str">
            <v>1994-07-01</v>
          </cell>
          <cell r="F918" t="str">
            <v>中国共产党党员</v>
          </cell>
        </row>
        <row r="919">
          <cell r="A919" t="str">
            <v>吕婷婷</v>
          </cell>
          <cell r="B919" t="str">
            <v>13257705762</v>
          </cell>
          <cell r="C919" t="str">
            <v>女</v>
          </cell>
          <cell r="D919" t="str">
            <v>2020届毕业生</v>
          </cell>
          <cell r="E919" t="str">
            <v>1994-03-01</v>
          </cell>
          <cell r="F919" t="str">
            <v>中国共产党党员</v>
          </cell>
        </row>
        <row r="920">
          <cell r="A920" t="str">
            <v>吕露</v>
          </cell>
          <cell r="B920" t="str">
            <v>18297960373</v>
          </cell>
          <cell r="C920" t="str">
            <v>女</v>
          </cell>
          <cell r="D920" t="str">
            <v>2020届毕业生</v>
          </cell>
          <cell r="E920" t="str">
            <v>1992-03-10</v>
          </cell>
          <cell r="F920" t="str">
            <v>中国共产党党员</v>
          </cell>
        </row>
        <row r="921">
          <cell r="A921" t="str">
            <v>吕程</v>
          </cell>
          <cell r="B921" t="str">
            <v>18919640101</v>
          </cell>
          <cell r="C921" t="str">
            <v>男</v>
          </cell>
          <cell r="D921" t="str">
            <v>历届生</v>
          </cell>
          <cell r="E921" t="str">
            <v>1988-01-01</v>
          </cell>
          <cell r="F921" t="str">
            <v>中国共产党党员</v>
          </cell>
        </row>
        <row r="922">
          <cell r="A922" t="str">
            <v>路云云</v>
          </cell>
          <cell r="B922" t="str">
            <v>15275412506</v>
          </cell>
          <cell r="C922" t="str">
            <v>女</v>
          </cell>
          <cell r="D922" t="str">
            <v>2020届毕业生</v>
          </cell>
          <cell r="E922" t="str">
            <v>1994-07-27</v>
          </cell>
          <cell r="F922" t="str">
            <v>中国共产党预备党员</v>
          </cell>
        </row>
        <row r="923">
          <cell r="A923" t="str">
            <v>鹿利秋</v>
          </cell>
          <cell r="B923" t="str">
            <v>18254027232</v>
          </cell>
          <cell r="C923" t="str">
            <v>女</v>
          </cell>
          <cell r="D923" t="str">
            <v>2020届毕业生</v>
          </cell>
          <cell r="E923" t="str">
            <v>1994-10-22</v>
          </cell>
          <cell r="F923" t="str">
            <v>中国共产党党员</v>
          </cell>
        </row>
        <row r="924">
          <cell r="A924" t="str">
            <v>陆舒畅</v>
          </cell>
          <cell r="B924" t="str">
            <v>13500504708</v>
          </cell>
          <cell r="C924" t="str">
            <v>女</v>
          </cell>
          <cell r="D924" t="str">
            <v>历届生</v>
          </cell>
          <cell r="E924" t="str">
            <v>1991-07-01</v>
          </cell>
          <cell r="F924" t="str">
            <v>中国共产党党员</v>
          </cell>
        </row>
        <row r="925">
          <cell r="A925" t="str">
            <v>陆宏翔</v>
          </cell>
          <cell r="B925" t="str">
            <v>13605514799</v>
          </cell>
          <cell r="C925" t="str">
            <v>男</v>
          </cell>
          <cell r="D925" t="str">
            <v>2020届毕业生</v>
          </cell>
          <cell r="E925" t="str">
            <v>1990-11-28</v>
          </cell>
          <cell r="F925" t="str">
            <v>中国共产党党员</v>
          </cell>
        </row>
        <row r="926">
          <cell r="A926" t="str">
            <v>陆浩</v>
          </cell>
          <cell r="B926" t="str">
            <v>15243686586</v>
          </cell>
          <cell r="C926" t="str">
            <v>男</v>
          </cell>
          <cell r="D926" t="str">
            <v>2020届毕业生</v>
          </cell>
          <cell r="E926" t="str">
            <v>1995-05-15</v>
          </cell>
          <cell r="F926" t="str">
            <v>中国共产党预备党员</v>
          </cell>
        </row>
        <row r="927">
          <cell r="A927" t="str">
            <v>陆从明</v>
          </cell>
          <cell r="B927" t="str">
            <v>yzu_lucongming@163.com</v>
          </cell>
          <cell r="C927" t="str">
            <v>男</v>
          </cell>
          <cell r="D927" t="str">
            <v>2020届毕业生</v>
          </cell>
          <cell r="E927" t="str">
            <v>1995-03-30</v>
          </cell>
          <cell r="F927" t="str">
            <v>中国共产党党员</v>
          </cell>
        </row>
        <row r="928">
          <cell r="A928" t="str">
            <v>鲁明月</v>
          </cell>
          <cell r="B928" t="str">
            <v>18817277728</v>
          </cell>
          <cell r="C928" t="str">
            <v>女</v>
          </cell>
          <cell r="D928" t="str">
            <v>2020届毕业生</v>
          </cell>
          <cell r="E928" t="str">
            <v>1994-08-15</v>
          </cell>
          <cell r="F928" t="str">
            <v>中国共产党党员</v>
          </cell>
        </row>
        <row r="929">
          <cell r="A929" t="str">
            <v>鲁静</v>
          </cell>
          <cell r="B929" t="str">
            <v>15623312870</v>
          </cell>
          <cell r="C929" t="str">
            <v>女</v>
          </cell>
          <cell r="D929" t="str">
            <v>2020届毕业生</v>
          </cell>
          <cell r="E929" t="str">
            <v>1995-03-30</v>
          </cell>
          <cell r="F929" t="str">
            <v>中国共产党党员</v>
          </cell>
        </row>
        <row r="930">
          <cell r="A930" t="str">
            <v>鲁昊</v>
          </cell>
          <cell r="B930" t="str">
            <v>13340283324</v>
          </cell>
          <cell r="C930" t="str">
            <v>男</v>
          </cell>
          <cell r="D930" t="str">
            <v>非2020年应届生</v>
          </cell>
          <cell r="E930" t="str">
            <v>1994-12-17</v>
          </cell>
          <cell r="F930" t="str">
            <v>中国共产党党员</v>
          </cell>
        </row>
        <row r="931">
          <cell r="A931" t="str">
            <v>鲁晨曦</v>
          </cell>
          <cell r="B931" t="str">
            <v>15755145775</v>
          </cell>
          <cell r="C931" t="str">
            <v>女</v>
          </cell>
          <cell r="D931" t="str">
            <v>2020届毕业生</v>
          </cell>
          <cell r="E931" t="str">
            <v>1996-02-28</v>
          </cell>
          <cell r="F931" t="str">
            <v>中国共产党预备党员</v>
          </cell>
        </row>
        <row r="932">
          <cell r="A932" t="str">
            <v>卢晓春</v>
          </cell>
          <cell r="B932" t="str">
            <v>13015401837</v>
          </cell>
          <cell r="C932" t="str">
            <v>女</v>
          </cell>
          <cell r="D932" t="str">
            <v>2020届毕业生</v>
          </cell>
          <cell r="E932" t="str">
            <v>1992-03-28</v>
          </cell>
          <cell r="F932" t="str">
            <v>中国共产党预备党员</v>
          </cell>
        </row>
        <row r="933">
          <cell r="A933" t="str">
            <v>卢文静</v>
          </cell>
          <cell r="B933" t="str">
            <v>18810857253</v>
          </cell>
          <cell r="C933" t="str">
            <v>女</v>
          </cell>
          <cell r="D933" t="str">
            <v>2020届毕业生</v>
          </cell>
          <cell r="E933" t="str">
            <v>1994-06-03</v>
          </cell>
          <cell r="F933" t="str">
            <v>中国共产党党员</v>
          </cell>
        </row>
        <row r="934">
          <cell r="A934" t="str">
            <v>卢文静</v>
          </cell>
          <cell r="B934" t="str">
            <v>18810857253</v>
          </cell>
          <cell r="C934" t="str">
            <v>女</v>
          </cell>
          <cell r="D934" t="str">
            <v>2020届毕业生</v>
          </cell>
          <cell r="E934" t="str">
            <v>1994-06-03</v>
          </cell>
          <cell r="F934" t="str">
            <v>中国共产党党员</v>
          </cell>
        </row>
        <row r="935">
          <cell r="A935" t="str">
            <v>卢唯琪</v>
          </cell>
          <cell r="B935" t="str">
            <v>luweiqi7@163.com</v>
          </cell>
          <cell r="C935" t="str">
            <v>女</v>
          </cell>
          <cell r="D935" t="str">
            <v>2020届毕业生</v>
          </cell>
          <cell r="E935" t="str">
            <v>1995-03-15</v>
          </cell>
          <cell r="F935" t="str">
            <v>中国共产党党员</v>
          </cell>
        </row>
        <row r="936">
          <cell r="A936" t="str">
            <v>卢秋彤</v>
          </cell>
          <cell r="B936" t="str">
            <v>13637296971</v>
          </cell>
          <cell r="C936" t="str">
            <v>女</v>
          </cell>
          <cell r="D936" t="str">
            <v>2020届毕业生</v>
          </cell>
          <cell r="E936" t="str">
            <v>1995-10-17</v>
          </cell>
          <cell r="F936" t="str">
            <v>中国共产党预备党员</v>
          </cell>
        </row>
        <row r="937">
          <cell r="A937" t="str">
            <v>卢茜茜</v>
          </cell>
          <cell r="B937" t="str">
            <v>18895359923</v>
          </cell>
          <cell r="C937" t="str">
            <v>女</v>
          </cell>
          <cell r="D937" t="str">
            <v>2020届毕业生</v>
          </cell>
          <cell r="E937" t="str">
            <v>1994-06-02</v>
          </cell>
          <cell r="F937" t="str">
            <v>中国共产党预备党员</v>
          </cell>
        </row>
        <row r="938">
          <cell r="A938" t="str">
            <v>卢梦雯</v>
          </cell>
          <cell r="B938" t="str">
            <v>15555422595</v>
          </cell>
          <cell r="C938" t="str">
            <v>女</v>
          </cell>
          <cell r="D938" t="str">
            <v>2020届毕业生</v>
          </cell>
          <cell r="E938" t="str">
            <v>1994-12-09</v>
          </cell>
          <cell r="F938" t="str">
            <v>中国共产党党员</v>
          </cell>
        </row>
        <row r="939">
          <cell r="A939" t="str">
            <v>娄曼</v>
          </cell>
          <cell r="B939" t="str">
            <v>15517103107</v>
          </cell>
          <cell r="C939" t="str">
            <v>女</v>
          </cell>
          <cell r="D939" t="str">
            <v>历届生</v>
          </cell>
          <cell r="E939" t="str">
            <v>1990-03-19</v>
          </cell>
          <cell r="F939" t="str">
            <v>中国共产党党员</v>
          </cell>
        </row>
        <row r="940">
          <cell r="A940" t="str">
            <v>柳智慧</v>
          </cell>
          <cell r="B940" t="str">
            <v>18158953651</v>
          </cell>
          <cell r="C940" t="str">
            <v>女</v>
          </cell>
          <cell r="D940" t="str">
            <v>历届生</v>
          </cell>
          <cell r="E940" t="str">
            <v>1988-02-05</v>
          </cell>
          <cell r="F940" t="str">
            <v>中国共产党预备党员</v>
          </cell>
        </row>
        <row r="941">
          <cell r="A941" t="str">
            <v>柳絮</v>
          </cell>
          <cell r="B941" t="str">
            <v>18363097215</v>
          </cell>
          <cell r="C941" t="str">
            <v>女</v>
          </cell>
          <cell r="D941" t="str">
            <v>2020届毕业生</v>
          </cell>
          <cell r="E941" t="str">
            <v>1994-11-14</v>
          </cell>
          <cell r="F941" t="str">
            <v>中国共产党预备党员</v>
          </cell>
        </row>
        <row r="942">
          <cell r="A942" t="str">
            <v>柳奇奇</v>
          </cell>
          <cell r="B942" t="str">
            <v>17605602677</v>
          </cell>
          <cell r="C942" t="str">
            <v>男</v>
          </cell>
          <cell r="D942" t="str">
            <v>2020届毕业生</v>
          </cell>
          <cell r="E942" t="str">
            <v>1993-10-19</v>
          </cell>
          <cell r="F942" t="str">
            <v>中国共产党党员</v>
          </cell>
        </row>
        <row r="943">
          <cell r="A943" t="str">
            <v>刘子凯</v>
          </cell>
          <cell r="B943" t="str">
            <v>17320216193</v>
          </cell>
          <cell r="C943" t="str">
            <v>女</v>
          </cell>
          <cell r="D943" t="str">
            <v>2020届毕业生</v>
          </cell>
          <cell r="E943" t="str">
            <v>1993-02-05</v>
          </cell>
          <cell r="F943" t="str">
            <v>中国共产党预备党员</v>
          </cell>
        </row>
        <row r="944">
          <cell r="A944" t="str">
            <v>刘智婷</v>
          </cell>
          <cell r="B944" t="str">
            <v>13556073024</v>
          </cell>
          <cell r="C944" t="str">
            <v>女</v>
          </cell>
          <cell r="D944" t="str">
            <v>2020届毕业生</v>
          </cell>
          <cell r="E944" t="str">
            <v>1994-02-13</v>
          </cell>
          <cell r="F944" t="str">
            <v>中国共产党党员</v>
          </cell>
        </row>
        <row r="945">
          <cell r="A945" t="str">
            <v>刘昭君</v>
          </cell>
          <cell r="B945" t="str">
            <v>13855836213</v>
          </cell>
          <cell r="C945" t="str">
            <v>女</v>
          </cell>
          <cell r="D945" t="str">
            <v>2020届毕业生</v>
          </cell>
          <cell r="E945" t="str">
            <v>1995-06-20</v>
          </cell>
          <cell r="F945" t="str">
            <v>中国共产党党员</v>
          </cell>
        </row>
        <row r="946">
          <cell r="A946" t="str">
            <v>刘云</v>
          </cell>
          <cell r="B946" t="str">
            <v>15555306281</v>
          </cell>
          <cell r="C946" t="str">
            <v>女</v>
          </cell>
          <cell r="D946" t="str">
            <v>2020届毕业生</v>
          </cell>
          <cell r="E946" t="str">
            <v>1996-08-07</v>
          </cell>
          <cell r="F946" t="str">
            <v>中国共产党预备党员</v>
          </cell>
        </row>
        <row r="947">
          <cell r="A947" t="str">
            <v>刘瑗</v>
          </cell>
          <cell r="B947" t="str">
            <v>13588823590</v>
          </cell>
          <cell r="C947" t="str">
            <v>女</v>
          </cell>
          <cell r="D947" t="str">
            <v>2020届毕业生</v>
          </cell>
          <cell r="E947" t="str">
            <v>1994-10-12</v>
          </cell>
          <cell r="F947" t="str">
            <v>中国共产党党员</v>
          </cell>
        </row>
        <row r="948">
          <cell r="A948" t="str">
            <v>刘媛媛</v>
          </cell>
          <cell r="B948" t="str">
            <v>17718299509</v>
          </cell>
          <cell r="C948" t="str">
            <v>女</v>
          </cell>
          <cell r="D948" t="str">
            <v>2020届毕业生</v>
          </cell>
          <cell r="E948" t="str">
            <v>1994-11-10</v>
          </cell>
          <cell r="F948" t="str">
            <v>中国共产党党员</v>
          </cell>
        </row>
        <row r="949">
          <cell r="A949" t="str">
            <v>刘钰菡</v>
          </cell>
          <cell r="B949" t="str">
            <v>18813003093</v>
          </cell>
          <cell r="C949" t="str">
            <v>女</v>
          </cell>
          <cell r="D949" t="str">
            <v>2020届毕业生</v>
          </cell>
          <cell r="E949" t="str">
            <v>1995-07-23</v>
          </cell>
          <cell r="F949" t="str">
            <v>中国共产党党员</v>
          </cell>
        </row>
        <row r="950">
          <cell r="A950" t="str">
            <v>刘玉洁</v>
          </cell>
          <cell r="B950" t="str">
            <v>18255115835</v>
          </cell>
          <cell r="C950" t="str">
            <v>女</v>
          </cell>
          <cell r="D950" t="str">
            <v>非2020年应届生</v>
          </cell>
          <cell r="E950" t="str">
            <v>1992-04-26</v>
          </cell>
          <cell r="F950" t="str">
            <v>中国共产党党员</v>
          </cell>
        </row>
        <row r="951">
          <cell r="A951" t="str">
            <v>刘颖</v>
          </cell>
          <cell r="B951" t="str">
            <v>15209882933</v>
          </cell>
          <cell r="C951" t="str">
            <v>女</v>
          </cell>
          <cell r="D951" t="str">
            <v>非2020年应届生</v>
          </cell>
          <cell r="E951" t="str">
            <v>1991-08-09</v>
          </cell>
          <cell r="F951" t="str">
            <v>中国共产党党员</v>
          </cell>
        </row>
        <row r="952">
          <cell r="A952" t="str">
            <v>刘颖</v>
          </cell>
          <cell r="B952" t="str">
            <v>18856938007</v>
          </cell>
          <cell r="C952" t="str">
            <v>女</v>
          </cell>
          <cell r="D952" t="str">
            <v>历届生</v>
          </cell>
          <cell r="E952" t="str">
            <v>1992-08-07</v>
          </cell>
          <cell r="F952" t="str">
            <v>中国共产党预备党员</v>
          </cell>
        </row>
        <row r="953">
          <cell r="A953" t="str">
            <v>刘毅阳</v>
          </cell>
          <cell r="B953" t="str">
            <v>18110951026</v>
          </cell>
          <cell r="C953" t="str">
            <v>男</v>
          </cell>
          <cell r="D953" t="str">
            <v>非2020年应届生</v>
          </cell>
          <cell r="E953" t="str">
            <v>1993-11-21</v>
          </cell>
          <cell r="F953" t="str">
            <v>中国共产党党员</v>
          </cell>
        </row>
        <row r="954">
          <cell r="A954" t="str">
            <v>刘毅韩</v>
          </cell>
          <cell r="B954" t="str">
            <v>15556390369</v>
          </cell>
          <cell r="C954" t="str">
            <v>女</v>
          </cell>
          <cell r="D954" t="str">
            <v>2020届毕业生</v>
          </cell>
          <cell r="E954" t="str">
            <v>1992-02-18</v>
          </cell>
          <cell r="F954" t="str">
            <v>中国共产党党员</v>
          </cell>
        </row>
        <row r="955">
          <cell r="A955" t="str">
            <v>刘艺</v>
          </cell>
          <cell r="B955" t="str">
            <v>liuyi1014@126.com</v>
          </cell>
          <cell r="C955" t="str">
            <v>男</v>
          </cell>
          <cell r="D955" t="str">
            <v>2020届毕业生</v>
          </cell>
          <cell r="E955" t="str">
            <v>1994-10-14</v>
          </cell>
          <cell r="F955" t="str">
            <v>中国共产党预备党员</v>
          </cell>
        </row>
        <row r="956">
          <cell r="A956" t="str">
            <v>刘怡青</v>
          </cell>
          <cell r="B956" t="str">
            <v>18297955082</v>
          </cell>
          <cell r="C956" t="str">
            <v>女</v>
          </cell>
          <cell r="D956" t="str">
            <v>历届生</v>
          </cell>
          <cell r="E956" t="str">
            <v>1989-06-04</v>
          </cell>
          <cell r="F956" t="str">
            <v>中国共产党党员</v>
          </cell>
        </row>
        <row r="957">
          <cell r="A957" t="str">
            <v>刘怡静</v>
          </cell>
          <cell r="B957" t="str">
            <v>13225601255</v>
          </cell>
          <cell r="C957" t="str">
            <v>女</v>
          </cell>
          <cell r="D957" t="str">
            <v>2020届毕业生</v>
          </cell>
          <cell r="E957" t="str">
            <v>1995-06-03</v>
          </cell>
          <cell r="F957" t="str">
            <v>中国共产党党员</v>
          </cell>
        </row>
        <row r="958">
          <cell r="A958" t="str">
            <v>刘怡</v>
          </cell>
          <cell r="B958" t="str">
            <v>18326668587</v>
          </cell>
          <cell r="C958" t="str">
            <v>女</v>
          </cell>
          <cell r="D958" t="str">
            <v>历届生</v>
          </cell>
          <cell r="E958" t="str">
            <v>1988-12-27</v>
          </cell>
          <cell r="F958" t="str">
            <v>中国共产党党员</v>
          </cell>
        </row>
        <row r="959">
          <cell r="A959" t="str">
            <v>刘瑶</v>
          </cell>
          <cell r="B959" t="str">
            <v>13625112068</v>
          </cell>
          <cell r="C959" t="str">
            <v>女</v>
          </cell>
          <cell r="D959" t="str">
            <v>2020届毕业生</v>
          </cell>
          <cell r="E959" t="str">
            <v>1996-09-24</v>
          </cell>
          <cell r="F959" t="str">
            <v>中国共产党党员</v>
          </cell>
        </row>
        <row r="960">
          <cell r="A960" t="str">
            <v>刘洋</v>
          </cell>
          <cell r="B960" t="str">
            <v>15626093202</v>
          </cell>
          <cell r="C960" t="str">
            <v>男</v>
          </cell>
          <cell r="D960" t="str">
            <v>2020届毕业生</v>
          </cell>
          <cell r="E960" t="str">
            <v>1992-09-04</v>
          </cell>
          <cell r="F960" t="str">
            <v>中国共产党预备党员</v>
          </cell>
        </row>
        <row r="961">
          <cell r="A961" t="str">
            <v>刘燕</v>
          </cell>
          <cell r="B961" t="str">
            <v>18846779215</v>
          </cell>
          <cell r="C961" t="str">
            <v>女</v>
          </cell>
          <cell r="D961" t="str">
            <v>2020届毕业生</v>
          </cell>
          <cell r="E961" t="str">
            <v>1994-05-25</v>
          </cell>
          <cell r="F961" t="str">
            <v>中国共产党党员</v>
          </cell>
        </row>
        <row r="962">
          <cell r="A962" t="str">
            <v>刘燕</v>
          </cell>
          <cell r="B962" t="str">
            <v>18834364572</v>
          </cell>
          <cell r="C962" t="str">
            <v>女</v>
          </cell>
          <cell r="D962" t="str">
            <v>2020届毕业生</v>
          </cell>
          <cell r="E962" t="str">
            <v>1994-09-13</v>
          </cell>
          <cell r="F962" t="str">
            <v>中国共产党党员</v>
          </cell>
        </row>
        <row r="963">
          <cell r="A963" t="str">
            <v>刘彦</v>
          </cell>
          <cell r="B963" t="str">
            <v>15990060112</v>
          </cell>
          <cell r="C963" t="str">
            <v>男</v>
          </cell>
          <cell r="D963" t="str">
            <v>2020届毕业生</v>
          </cell>
          <cell r="E963" t="str">
            <v>1996-10-19</v>
          </cell>
          <cell r="F963" t="str">
            <v>中国共产党党员</v>
          </cell>
        </row>
        <row r="964">
          <cell r="A964" t="str">
            <v>刘娅</v>
          </cell>
          <cell r="B964" t="str">
            <v>13645695462</v>
          </cell>
          <cell r="C964" t="str">
            <v>女</v>
          </cell>
          <cell r="D964" t="str">
            <v>历届生</v>
          </cell>
          <cell r="E964" t="str">
            <v>1990-11-29</v>
          </cell>
          <cell r="F964" t="str">
            <v>中国共产党党员</v>
          </cell>
        </row>
        <row r="965">
          <cell r="A965" t="str">
            <v>刘旭</v>
          </cell>
          <cell r="B965" t="str">
            <v>18010863608</v>
          </cell>
          <cell r="C965" t="str">
            <v>男</v>
          </cell>
          <cell r="D965" t="str">
            <v>历届生</v>
          </cell>
          <cell r="E965" t="str">
            <v>1988-10-28</v>
          </cell>
          <cell r="F965" t="str">
            <v>中国共产党党员</v>
          </cell>
        </row>
        <row r="966">
          <cell r="A966" t="str">
            <v>刘行</v>
          </cell>
          <cell r="B966" t="str">
            <v>18846076372</v>
          </cell>
          <cell r="C966" t="str">
            <v>女</v>
          </cell>
          <cell r="D966" t="str">
            <v>2020届毕业生</v>
          </cell>
          <cell r="E966" t="str">
            <v>1993-12-24</v>
          </cell>
          <cell r="F966" t="str">
            <v>中国共产党党员</v>
          </cell>
        </row>
        <row r="967">
          <cell r="A967" t="str">
            <v>刘馨悦</v>
          </cell>
          <cell r="B967" t="str">
            <v>17501622633</v>
          </cell>
          <cell r="C967" t="str">
            <v>女</v>
          </cell>
          <cell r="D967" t="str">
            <v>2020届毕业生</v>
          </cell>
          <cell r="E967" t="str">
            <v>1993-08-17</v>
          </cell>
          <cell r="F967" t="str">
            <v>中国共产党党员</v>
          </cell>
        </row>
        <row r="968">
          <cell r="A968" t="str">
            <v>刘晓姣</v>
          </cell>
          <cell r="B968" t="str">
            <v>13276361420</v>
          </cell>
          <cell r="C968" t="str">
            <v>女</v>
          </cell>
          <cell r="D968" t="str">
            <v>2020届毕业生</v>
          </cell>
          <cell r="E968" t="str">
            <v>1993-10-12</v>
          </cell>
          <cell r="F968" t="str">
            <v>中国共产党党员</v>
          </cell>
        </row>
        <row r="969">
          <cell r="A969" t="str">
            <v>刘晓凤</v>
          </cell>
          <cell r="B969" t="str">
            <v>13866757231</v>
          </cell>
          <cell r="C969" t="str">
            <v>女</v>
          </cell>
          <cell r="D969" t="str">
            <v>历届生</v>
          </cell>
          <cell r="E969" t="str">
            <v>1989-03-10</v>
          </cell>
          <cell r="F969" t="str">
            <v>中国共产党党员</v>
          </cell>
        </row>
        <row r="970">
          <cell r="A970" t="str">
            <v>刘晓峰</v>
          </cell>
          <cell r="B970" t="str">
            <v>18256927285</v>
          </cell>
          <cell r="C970" t="str">
            <v>男</v>
          </cell>
          <cell r="D970" t="str">
            <v>历届生</v>
          </cell>
          <cell r="E970" t="str">
            <v>1986-08-19</v>
          </cell>
          <cell r="F970" t="str">
            <v>中国共产党党员</v>
          </cell>
        </row>
        <row r="971">
          <cell r="A971" t="str">
            <v>刘翔宇</v>
          </cell>
          <cell r="B971" t="str">
            <v>15156150307</v>
          </cell>
          <cell r="C971" t="str">
            <v>女</v>
          </cell>
          <cell r="D971" t="str">
            <v>历届生</v>
          </cell>
          <cell r="E971" t="str">
            <v>1990-11-02</v>
          </cell>
          <cell r="F971" t="str">
            <v>中国共产党党员</v>
          </cell>
        </row>
        <row r="972">
          <cell r="A972" t="str">
            <v>刘溪</v>
          </cell>
          <cell r="B972" t="str">
            <v>18155542480</v>
          </cell>
          <cell r="C972" t="str">
            <v>女</v>
          </cell>
          <cell r="D972" t="str">
            <v>2020届毕业生</v>
          </cell>
          <cell r="E972" t="str">
            <v>1995-06-28</v>
          </cell>
          <cell r="F972" t="str">
            <v>中国共产党党员</v>
          </cell>
        </row>
        <row r="973">
          <cell r="A973" t="str">
            <v>刘文龙</v>
          </cell>
          <cell r="B973" t="str">
            <v>985439049@qq.com</v>
          </cell>
          <cell r="C973" t="str">
            <v>男</v>
          </cell>
          <cell r="D973" t="str">
            <v>2020届毕业生</v>
          </cell>
          <cell r="E973" t="str">
            <v>1994-08-20</v>
          </cell>
          <cell r="F973" t="str">
            <v>中国共产党党员</v>
          </cell>
        </row>
        <row r="974">
          <cell r="A974" t="str">
            <v>刘文龙</v>
          </cell>
          <cell r="B974" t="str">
            <v>15927370787</v>
          </cell>
          <cell r="C974" t="str">
            <v>男</v>
          </cell>
          <cell r="D974" t="str">
            <v>2020届毕业生</v>
          </cell>
          <cell r="E974" t="str">
            <v>1993-04-29</v>
          </cell>
          <cell r="F974" t="str">
            <v>中国共产党党员</v>
          </cell>
        </row>
        <row r="975">
          <cell r="A975" t="str">
            <v>刘婉婉</v>
          </cell>
          <cell r="B975" t="str">
            <v>15850155784</v>
          </cell>
          <cell r="C975" t="str">
            <v>女</v>
          </cell>
          <cell r="D975" t="str">
            <v>2020届毕业生</v>
          </cell>
          <cell r="E975" t="str">
            <v>1995-02-27</v>
          </cell>
          <cell r="F975" t="str">
            <v>中国共产党预备党员</v>
          </cell>
        </row>
        <row r="976">
          <cell r="A976" t="str">
            <v>刘婷婷</v>
          </cell>
          <cell r="B976" t="str">
            <v>18205690052</v>
          </cell>
          <cell r="C976" t="str">
            <v>女</v>
          </cell>
          <cell r="D976" t="str">
            <v>非2020年应届生</v>
          </cell>
          <cell r="E976" t="str">
            <v>1994-07-05</v>
          </cell>
          <cell r="F976" t="str">
            <v>中国共产党预备党员</v>
          </cell>
        </row>
        <row r="977">
          <cell r="A977" t="str">
            <v>刘婷</v>
          </cell>
          <cell r="B977" t="str">
            <v>15755073979</v>
          </cell>
          <cell r="C977" t="str">
            <v>女</v>
          </cell>
          <cell r="D977" t="str">
            <v>2020届毕业生</v>
          </cell>
          <cell r="E977" t="str">
            <v>1993-04-08</v>
          </cell>
          <cell r="F977" t="str">
            <v>中国共产党党员</v>
          </cell>
        </row>
        <row r="978">
          <cell r="A978" t="str">
            <v>刘书宜</v>
          </cell>
          <cell r="B978" t="str">
            <v>17815934531</v>
          </cell>
          <cell r="C978" t="str">
            <v>女</v>
          </cell>
          <cell r="D978" t="str">
            <v>2020届毕业生</v>
          </cell>
          <cell r="E978" t="str">
            <v>1995-05-23</v>
          </cell>
          <cell r="F978" t="str">
            <v>中国共产党党员</v>
          </cell>
        </row>
        <row r="979">
          <cell r="A979" t="str">
            <v>刘世杰</v>
          </cell>
          <cell r="B979" t="str">
            <v>15155331520</v>
          </cell>
          <cell r="C979" t="str">
            <v>男</v>
          </cell>
          <cell r="D979" t="str">
            <v>历届生</v>
          </cell>
          <cell r="E979" t="str">
            <v>1989-04-20</v>
          </cell>
          <cell r="F979" t="str">
            <v>中国共产党党员</v>
          </cell>
        </row>
        <row r="980">
          <cell r="A980" t="str">
            <v>刘圣楠</v>
          </cell>
          <cell r="B980" t="str">
            <v>18356506557</v>
          </cell>
          <cell r="C980" t="str">
            <v>女</v>
          </cell>
          <cell r="D980" t="str">
            <v>历届生</v>
          </cell>
          <cell r="E980" t="str">
            <v>1995-02-05</v>
          </cell>
          <cell r="F980" t="str">
            <v>中国共产党党员</v>
          </cell>
        </row>
        <row r="981">
          <cell r="A981" t="str">
            <v>刘姗</v>
          </cell>
          <cell r="B981" t="str">
            <v>17851318863</v>
          </cell>
          <cell r="C981" t="str">
            <v>女</v>
          </cell>
          <cell r="D981" t="str">
            <v>2020届毕业生</v>
          </cell>
          <cell r="E981" t="str">
            <v>1994-03-07</v>
          </cell>
          <cell r="F981" t="str">
            <v>中国共产党预备党员</v>
          </cell>
        </row>
        <row r="982">
          <cell r="A982" t="str">
            <v>刘三妮</v>
          </cell>
          <cell r="B982" t="str">
            <v>18260059728</v>
          </cell>
          <cell r="C982" t="str">
            <v>女</v>
          </cell>
          <cell r="D982" t="str">
            <v>2020届毕业生</v>
          </cell>
          <cell r="E982" t="str">
            <v>1991-03-06</v>
          </cell>
          <cell r="F982" t="str">
            <v>中国共产党预备党员</v>
          </cell>
        </row>
        <row r="983">
          <cell r="A983" t="str">
            <v>刘茹</v>
          </cell>
          <cell r="B983" t="str">
            <v>18329041536</v>
          </cell>
          <cell r="C983" t="str">
            <v>女</v>
          </cell>
          <cell r="D983" t="str">
            <v>非2020年应届生</v>
          </cell>
          <cell r="E983" t="str">
            <v>1994-04-04</v>
          </cell>
          <cell r="F983" t="str">
            <v>中国共产党党员</v>
          </cell>
        </row>
        <row r="984">
          <cell r="A984" t="str">
            <v>刘萍</v>
          </cell>
          <cell r="B984" t="str">
            <v>13856057950</v>
          </cell>
          <cell r="C984" t="str">
            <v>女</v>
          </cell>
          <cell r="D984" t="str">
            <v>历届生</v>
          </cell>
          <cell r="E984" t="str">
            <v>1995-04-16</v>
          </cell>
          <cell r="F984" t="str">
            <v>中国共产党党员</v>
          </cell>
        </row>
        <row r="985">
          <cell r="A985" t="str">
            <v>刘萍</v>
          </cell>
          <cell r="B985" t="str">
            <v>18021018657</v>
          </cell>
          <cell r="C985" t="str">
            <v>女</v>
          </cell>
          <cell r="D985" t="str">
            <v>2020届毕业生</v>
          </cell>
          <cell r="E985" t="str">
            <v>1994-12-20</v>
          </cell>
          <cell r="F985" t="str">
            <v>中国共产党党员</v>
          </cell>
        </row>
        <row r="986">
          <cell r="A986" t="str">
            <v>刘平平</v>
          </cell>
          <cell r="B986" t="str">
            <v>15545980831</v>
          </cell>
          <cell r="C986" t="str">
            <v>女</v>
          </cell>
          <cell r="D986" t="str">
            <v>2020届毕业生</v>
          </cell>
          <cell r="E986" t="str">
            <v>1990-11-16</v>
          </cell>
          <cell r="F986" t="str">
            <v>中国共产党预备党员</v>
          </cell>
        </row>
        <row r="987">
          <cell r="A987" t="str">
            <v>刘宁</v>
          </cell>
          <cell r="B987" t="str">
            <v>18156016556</v>
          </cell>
          <cell r="C987" t="str">
            <v>女</v>
          </cell>
          <cell r="D987" t="str">
            <v>2020届毕业生</v>
          </cell>
          <cell r="E987" t="str">
            <v>1995-11-03</v>
          </cell>
          <cell r="F987" t="str">
            <v>中国共产党党员</v>
          </cell>
        </row>
        <row r="988">
          <cell r="A988" t="str">
            <v>刘念</v>
          </cell>
          <cell r="B988" t="str">
            <v>15655619779</v>
          </cell>
          <cell r="C988" t="str">
            <v>女</v>
          </cell>
          <cell r="D988" t="str">
            <v>2020届毕业生</v>
          </cell>
          <cell r="E988" t="str">
            <v>1994-06-30</v>
          </cell>
          <cell r="F988" t="str">
            <v>中国共产党党员</v>
          </cell>
        </row>
        <row r="989">
          <cell r="A989" t="str">
            <v>刘娜</v>
          </cell>
          <cell r="B989" t="str">
            <v>18355119283</v>
          </cell>
          <cell r="C989" t="str">
            <v>女</v>
          </cell>
          <cell r="D989" t="str">
            <v>历届生</v>
          </cell>
          <cell r="E989" t="str">
            <v>1987-09-12</v>
          </cell>
          <cell r="F989" t="str">
            <v>中国共产党党员</v>
          </cell>
        </row>
        <row r="990">
          <cell r="A990" t="str">
            <v>刘民</v>
          </cell>
          <cell r="B990" t="str">
            <v>19966539961</v>
          </cell>
          <cell r="C990" t="str">
            <v>男</v>
          </cell>
          <cell r="D990" t="str">
            <v>历届生</v>
          </cell>
          <cell r="E990" t="str">
            <v>1988-07-13</v>
          </cell>
          <cell r="F990" t="str">
            <v>中国共产党党员</v>
          </cell>
        </row>
        <row r="991">
          <cell r="A991" t="str">
            <v>刘梦熙</v>
          </cell>
          <cell r="B991" t="str">
            <v>18096605354</v>
          </cell>
          <cell r="C991" t="str">
            <v>女</v>
          </cell>
          <cell r="D991" t="str">
            <v>非2020年应届生</v>
          </cell>
          <cell r="E991" t="str">
            <v>1991-04-24</v>
          </cell>
          <cell r="F991" t="str">
            <v>中国共产党党员</v>
          </cell>
        </row>
        <row r="992">
          <cell r="A992" t="str">
            <v>刘梦佳</v>
          </cell>
          <cell r="B992" t="str">
            <v>496106284@qq.com</v>
          </cell>
          <cell r="C992" t="str">
            <v>女</v>
          </cell>
          <cell r="D992" t="str">
            <v>2020届毕业生</v>
          </cell>
          <cell r="E992" t="str">
            <v>1994-08-25</v>
          </cell>
          <cell r="F992" t="str">
            <v>中国共产党党员</v>
          </cell>
        </row>
        <row r="993">
          <cell r="A993" t="str">
            <v>刘曼白</v>
          </cell>
          <cell r="B993" t="str">
            <v>13152599060</v>
          </cell>
          <cell r="C993" t="str">
            <v>女</v>
          </cell>
          <cell r="D993" t="str">
            <v>2020届毕业生</v>
          </cell>
          <cell r="E993" t="str">
            <v>1996-10-31</v>
          </cell>
          <cell r="F993" t="str">
            <v>中国共产党预备党员</v>
          </cell>
        </row>
        <row r="994">
          <cell r="A994" t="str">
            <v>刘玲玲</v>
          </cell>
          <cell r="B994" t="str">
            <v>15375282406</v>
          </cell>
          <cell r="C994" t="str">
            <v>女</v>
          </cell>
          <cell r="D994" t="str">
            <v>2020届毕业生</v>
          </cell>
          <cell r="E994" t="str">
            <v>1993-10-18</v>
          </cell>
          <cell r="F994" t="str">
            <v>中国共产党党员</v>
          </cell>
        </row>
        <row r="995">
          <cell r="A995" t="str">
            <v>刘亮</v>
          </cell>
          <cell r="B995" t="str">
            <v>18895608718</v>
          </cell>
          <cell r="C995" t="str">
            <v>男</v>
          </cell>
          <cell r="D995" t="str">
            <v>历届生</v>
          </cell>
          <cell r="E995" t="str">
            <v>1986-10-26</v>
          </cell>
          <cell r="F995" t="str">
            <v>中国共产党党员</v>
          </cell>
        </row>
        <row r="996">
          <cell r="A996" t="str">
            <v>刘礼文</v>
          </cell>
          <cell r="B996" t="str">
            <v>13855191748</v>
          </cell>
          <cell r="C996" t="str">
            <v>男</v>
          </cell>
          <cell r="D996" t="str">
            <v>历届生</v>
          </cell>
          <cell r="E996" t="str">
            <v>1990-10-03</v>
          </cell>
          <cell r="F996" t="str">
            <v>中国共产党党员</v>
          </cell>
        </row>
        <row r="997">
          <cell r="A997" t="str">
            <v>刘可可</v>
          </cell>
          <cell r="B997" t="str">
            <v>18738840175</v>
          </cell>
          <cell r="C997" t="str">
            <v>女</v>
          </cell>
          <cell r="D997" t="str">
            <v>2020届毕业生</v>
          </cell>
          <cell r="E997" t="str">
            <v>1993-04-24</v>
          </cell>
          <cell r="F997" t="str">
            <v>中国共产党党员</v>
          </cell>
        </row>
        <row r="998">
          <cell r="A998" t="str">
            <v>刘凯丽</v>
          </cell>
          <cell r="B998" t="str">
            <v>1659189341@qq.com</v>
          </cell>
          <cell r="C998" t="str">
            <v>女</v>
          </cell>
          <cell r="D998" t="str">
            <v>2020届毕业生</v>
          </cell>
          <cell r="E998" t="str">
            <v>1996-09-01</v>
          </cell>
          <cell r="F998" t="str">
            <v>中国共产党党员</v>
          </cell>
        </row>
        <row r="999">
          <cell r="A999" t="str">
            <v>刘凯</v>
          </cell>
          <cell r="B999" t="str">
            <v>18715095080</v>
          </cell>
          <cell r="C999" t="str">
            <v>男</v>
          </cell>
          <cell r="D999" t="str">
            <v>历届生</v>
          </cell>
          <cell r="E999" t="str">
            <v>1987-01-03</v>
          </cell>
          <cell r="F999" t="str">
            <v>中国共产党党员</v>
          </cell>
        </row>
        <row r="1000">
          <cell r="A1000" t="str">
            <v>刘静雪</v>
          </cell>
          <cell r="B1000" t="str">
            <v>15551188126</v>
          </cell>
          <cell r="C1000" t="str">
            <v>女</v>
          </cell>
          <cell r="D1000" t="str">
            <v>历届生</v>
          </cell>
          <cell r="E1000" t="str">
            <v>1990-02-26</v>
          </cell>
          <cell r="F1000" t="str">
            <v>中国共产党预备党员</v>
          </cell>
        </row>
        <row r="1001">
          <cell r="A1001" t="str">
            <v>刘婧昀</v>
          </cell>
          <cell r="B1001" t="str">
            <v>15201812837</v>
          </cell>
          <cell r="C1001" t="str">
            <v>女</v>
          </cell>
          <cell r="D1001" t="str">
            <v>2020届毕业生</v>
          </cell>
          <cell r="E1001" t="str">
            <v>1994-09-13</v>
          </cell>
          <cell r="F1001" t="str">
            <v>中国共产党党员</v>
          </cell>
        </row>
        <row r="1002">
          <cell r="A1002" t="str">
            <v>刘洁</v>
          </cell>
          <cell r="B1002" t="str">
            <v>15256216893</v>
          </cell>
          <cell r="C1002" t="str">
            <v>女</v>
          </cell>
          <cell r="D1002" t="str">
            <v>历届生</v>
          </cell>
          <cell r="E1002" t="str">
            <v>1988-02-10</v>
          </cell>
          <cell r="F1002" t="str">
            <v>中国共产党党员</v>
          </cell>
        </row>
        <row r="1003">
          <cell r="A1003" t="str">
            <v>刘姣姣</v>
          </cell>
          <cell r="B1003" t="str">
            <v>15675510210</v>
          </cell>
          <cell r="C1003" t="str">
            <v>女</v>
          </cell>
          <cell r="D1003" t="str">
            <v>2020届毕业生</v>
          </cell>
          <cell r="E1003" t="str">
            <v>1994-01-16</v>
          </cell>
          <cell r="F1003" t="str">
            <v>中国共产党党员</v>
          </cell>
        </row>
        <row r="1004">
          <cell r="A1004" t="str">
            <v>刘家一郎</v>
          </cell>
          <cell r="B1004" t="str">
            <v>13661382205</v>
          </cell>
          <cell r="C1004" t="str">
            <v>男</v>
          </cell>
          <cell r="D1004" t="str">
            <v>2020届毕业生</v>
          </cell>
          <cell r="E1004" t="str">
            <v>1995-06-13</v>
          </cell>
          <cell r="F1004" t="str">
            <v>中国共产党党员</v>
          </cell>
        </row>
        <row r="1005">
          <cell r="A1005" t="str">
            <v>刘慧莹</v>
          </cell>
          <cell r="B1005" t="str">
            <v>15755361200</v>
          </cell>
          <cell r="C1005" t="str">
            <v>女</v>
          </cell>
          <cell r="D1005" t="str">
            <v>非2020年应届生</v>
          </cell>
          <cell r="E1005" t="str">
            <v>1994-10-21</v>
          </cell>
          <cell r="F1005" t="str">
            <v>中国共产党党员</v>
          </cell>
        </row>
        <row r="1006">
          <cell r="A1006" t="str">
            <v>刘宏晖</v>
          </cell>
          <cell r="B1006" t="str">
            <v>15678947162</v>
          </cell>
          <cell r="C1006" t="str">
            <v>男</v>
          </cell>
          <cell r="D1006" t="str">
            <v>2020届毕业生</v>
          </cell>
          <cell r="E1006" t="str">
            <v>1993-06-14</v>
          </cell>
          <cell r="F1006" t="str">
            <v>中国共产党党员</v>
          </cell>
        </row>
        <row r="1007">
          <cell r="A1007" t="str">
            <v>刘桂霖</v>
          </cell>
          <cell r="B1007" t="str">
            <v>17787451868</v>
          </cell>
          <cell r="C1007" t="str">
            <v>女</v>
          </cell>
          <cell r="D1007" t="str">
            <v>2020届毕业生</v>
          </cell>
          <cell r="E1007" t="str">
            <v>1994-11-19</v>
          </cell>
          <cell r="F1007" t="str">
            <v>中国共产党党员</v>
          </cell>
        </row>
        <row r="1008">
          <cell r="A1008" t="str">
            <v>刘锋军</v>
          </cell>
          <cell r="B1008" t="str">
            <v>1518742963@qq.com</v>
          </cell>
          <cell r="C1008" t="str">
            <v>男</v>
          </cell>
          <cell r="D1008" t="str">
            <v>2020届毕业生</v>
          </cell>
          <cell r="E1008" t="str">
            <v>1995-01-15</v>
          </cell>
          <cell r="F1008" t="str">
            <v>中国共产党党员</v>
          </cell>
        </row>
        <row r="1009">
          <cell r="A1009" t="str">
            <v>刘非凡</v>
          </cell>
          <cell r="B1009" t="str">
            <v>18356130136</v>
          </cell>
          <cell r="C1009" t="str">
            <v>女</v>
          </cell>
          <cell r="D1009" t="str">
            <v>2020届毕业生</v>
          </cell>
          <cell r="E1009" t="str">
            <v>1993-07-02</v>
          </cell>
          <cell r="F1009" t="str">
            <v>中国共产党预备党员</v>
          </cell>
        </row>
        <row r="1010">
          <cell r="A1010" t="str">
            <v>刘芳源</v>
          </cell>
          <cell r="B1010" t="str">
            <v>18256079160</v>
          </cell>
          <cell r="C1010" t="str">
            <v>女</v>
          </cell>
          <cell r="D1010" t="str">
            <v>历届生</v>
          </cell>
          <cell r="E1010" t="str">
            <v>1990-12-20</v>
          </cell>
          <cell r="F1010" t="str">
            <v>中国共产党党员</v>
          </cell>
        </row>
        <row r="1011">
          <cell r="A1011" t="str">
            <v>刘丹丹</v>
          </cell>
          <cell r="B1011" t="str">
            <v>13739239656</v>
          </cell>
          <cell r="C1011" t="str">
            <v>女</v>
          </cell>
          <cell r="D1011" t="str">
            <v>历届生</v>
          </cell>
          <cell r="E1011" t="str">
            <v>1989-11-07</v>
          </cell>
          <cell r="F1011" t="str">
            <v>中国共产党党员</v>
          </cell>
        </row>
        <row r="1012">
          <cell r="A1012" t="str">
            <v>刘翠玉</v>
          </cell>
          <cell r="B1012" t="str">
            <v>13971071465</v>
          </cell>
          <cell r="C1012" t="str">
            <v>女</v>
          </cell>
          <cell r="D1012" t="str">
            <v>2020届毕业生</v>
          </cell>
          <cell r="E1012" t="str">
            <v>1995-09-16</v>
          </cell>
          <cell r="F1012" t="str">
            <v>中国共产党预备党员</v>
          </cell>
        </row>
        <row r="1013">
          <cell r="A1013" t="str">
            <v>刘超颖</v>
          </cell>
          <cell r="B1013" t="str">
            <v>18361257594</v>
          </cell>
          <cell r="C1013" t="str">
            <v>女</v>
          </cell>
          <cell r="D1013" t="str">
            <v>2020届毕业生</v>
          </cell>
          <cell r="E1013" t="str">
            <v>1995-03-02</v>
          </cell>
          <cell r="F1013" t="str">
            <v>中国共产党党员</v>
          </cell>
        </row>
        <row r="1014">
          <cell r="A1014" t="str">
            <v>刘彬彬</v>
          </cell>
          <cell r="B1014" t="str">
            <v>15256997177</v>
          </cell>
          <cell r="C1014" t="str">
            <v>女</v>
          </cell>
          <cell r="D1014" t="str">
            <v>历届生</v>
          </cell>
          <cell r="E1014" t="str">
            <v>1990-01-01</v>
          </cell>
          <cell r="F1014" t="str">
            <v>中国共产党党员</v>
          </cell>
        </row>
        <row r="1015">
          <cell r="A1015" t="str">
            <v>刘阿敏</v>
          </cell>
          <cell r="B1015" t="str">
            <v>15198157152</v>
          </cell>
          <cell r="C1015" t="str">
            <v>女</v>
          </cell>
          <cell r="D1015" t="str">
            <v>2020届毕业生</v>
          </cell>
          <cell r="E1015" t="str">
            <v>1995-01-27</v>
          </cell>
          <cell r="F1015" t="str">
            <v>中国共产党预备党员</v>
          </cell>
        </row>
        <row r="1016">
          <cell r="A1016" t="str">
            <v>凌昕</v>
          </cell>
          <cell r="B1016" t="str">
            <v>18816926158</v>
          </cell>
          <cell r="C1016" t="str">
            <v>女</v>
          </cell>
          <cell r="D1016" t="str">
            <v>2020届毕业生</v>
          </cell>
          <cell r="E1016" t="str">
            <v>1995-07-19</v>
          </cell>
          <cell r="F1016" t="str">
            <v>中国共产党党员</v>
          </cell>
        </row>
        <row r="1017">
          <cell r="A1017" t="str">
            <v>林苗苗</v>
          </cell>
          <cell r="B1017" t="str">
            <v>18096691446</v>
          </cell>
          <cell r="C1017" t="str">
            <v>女</v>
          </cell>
          <cell r="D1017" t="str">
            <v>2020届毕业生</v>
          </cell>
          <cell r="E1017" t="str">
            <v>1993-03-10</v>
          </cell>
          <cell r="F1017" t="str">
            <v>中国共产党预备党员</v>
          </cell>
        </row>
        <row r="1018">
          <cell r="A1018" t="str">
            <v>林玫</v>
          </cell>
          <cell r="B1018" t="str">
            <v>18556531620</v>
          </cell>
          <cell r="C1018" t="str">
            <v>女</v>
          </cell>
          <cell r="D1018" t="str">
            <v>历届生</v>
          </cell>
          <cell r="E1018" t="str">
            <v>1993-03-11</v>
          </cell>
          <cell r="F1018" t="str">
            <v>中国共产党预备党员</v>
          </cell>
        </row>
        <row r="1019">
          <cell r="A1019" t="str">
            <v>林龙</v>
          </cell>
          <cell r="B1019" t="str">
            <v>934270286@qq.com</v>
          </cell>
          <cell r="C1019" t="str">
            <v>男</v>
          </cell>
          <cell r="D1019" t="str">
            <v>2020届毕业生</v>
          </cell>
          <cell r="E1019" t="str">
            <v>1994-07-09</v>
          </cell>
          <cell r="F1019" t="str">
            <v>中国共产党预备党员</v>
          </cell>
        </row>
        <row r="1020">
          <cell r="A1020" t="str">
            <v>廖亚秦</v>
          </cell>
          <cell r="B1020" t="str">
            <v>15256211946</v>
          </cell>
          <cell r="C1020" t="str">
            <v>女</v>
          </cell>
          <cell r="D1020" t="str">
            <v>历届生</v>
          </cell>
          <cell r="E1020" t="str">
            <v>1990-08-03</v>
          </cell>
          <cell r="F1020" t="str">
            <v>中国共产党党员</v>
          </cell>
        </row>
        <row r="1021">
          <cell r="A1021" t="str">
            <v>梁艺</v>
          </cell>
          <cell r="B1021" t="str">
            <v>17714322616</v>
          </cell>
          <cell r="C1021" t="str">
            <v>女</v>
          </cell>
          <cell r="D1021" t="str">
            <v>2020届毕业生</v>
          </cell>
          <cell r="E1021" t="str">
            <v>1994-06-20</v>
          </cell>
          <cell r="F1021" t="str">
            <v>中国共产党党员</v>
          </cell>
        </row>
        <row r="1022">
          <cell r="A1022" t="str">
            <v>梁倚天</v>
          </cell>
          <cell r="B1022" t="str">
            <v>18183869753</v>
          </cell>
          <cell r="C1022" t="str">
            <v>女</v>
          </cell>
          <cell r="D1022" t="str">
            <v>2020届毕业生</v>
          </cell>
          <cell r="E1022" t="str">
            <v>1995-01-01</v>
          </cell>
          <cell r="F1022" t="str">
            <v>中国共产党党员</v>
          </cell>
        </row>
        <row r="1023">
          <cell r="A1023" t="str">
            <v>梁兴悦</v>
          </cell>
          <cell r="B1023" t="str">
            <v>15056082209</v>
          </cell>
          <cell r="C1023" t="str">
            <v>女</v>
          </cell>
          <cell r="D1023" t="str">
            <v>2020届毕业生</v>
          </cell>
          <cell r="E1023" t="str">
            <v>1995-04-01</v>
          </cell>
          <cell r="F1023" t="str">
            <v>中国共产党党员</v>
          </cell>
        </row>
        <row r="1024">
          <cell r="A1024" t="str">
            <v>梁爽</v>
          </cell>
          <cell r="B1024" t="str">
            <v>18326022313</v>
          </cell>
          <cell r="C1024" t="str">
            <v>女</v>
          </cell>
          <cell r="D1024" t="str">
            <v>2020届毕业生</v>
          </cell>
          <cell r="E1024" t="str">
            <v>1996-07-27</v>
          </cell>
          <cell r="F1024" t="str">
            <v>中国共产党党员</v>
          </cell>
        </row>
        <row r="1025">
          <cell r="A1025" t="str">
            <v>梁倩</v>
          </cell>
          <cell r="B1025" t="str">
            <v>15155347761</v>
          </cell>
          <cell r="C1025" t="str">
            <v>女</v>
          </cell>
          <cell r="D1025" t="str">
            <v>历届生</v>
          </cell>
          <cell r="E1025" t="str">
            <v>1988-01-30</v>
          </cell>
          <cell r="F1025" t="str">
            <v>中国共产党党员</v>
          </cell>
        </row>
        <row r="1026">
          <cell r="A1026" t="str">
            <v>梁丽丽</v>
          </cell>
          <cell r="B1026" t="str">
            <v>13155175660</v>
          </cell>
          <cell r="C1026" t="str">
            <v>女</v>
          </cell>
          <cell r="D1026" t="str">
            <v>2020届毕业生</v>
          </cell>
          <cell r="E1026" t="str">
            <v>1994-02-19</v>
          </cell>
          <cell r="F1026" t="str">
            <v>中国共产党党员</v>
          </cell>
        </row>
        <row r="1027">
          <cell r="A1027" t="str">
            <v>梁佳琪</v>
          </cell>
          <cell r="B1027" t="str">
            <v>18341674856</v>
          </cell>
          <cell r="C1027" t="str">
            <v>女</v>
          </cell>
          <cell r="D1027" t="str">
            <v>2020届毕业生</v>
          </cell>
          <cell r="E1027" t="str">
            <v>1994-05-07</v>
          </cell>
          <cell r="F1027" t="str">
            <v>中国共产党党员</v>
          </cell>
        </row>
        <row r="1028">
          <cell r="A1028" t="str">
            <v>梁丹丹</v>
          </cell>
          <cell r="B1028" t="str">
            <v>15558671390</v>
          </cell>
          <cell r="C1028" t="str">
            <v>女</v>
          </cell>
          <cell r="D1028" t="str">
            <v>2020届毕业生</v>
          </cell>
          <cell r="E1028" t="str">
            <v>1994-10-15</v>
          </cell>
          <cell r="F1028" t="str">
            <v>中国共产党党员</v>
          </cell>
        </row>
        <row r="1029">
          <cell r="A1029" t="str">
            <v>廉莹利</v>
          </cell>
          <cell r="B1029" t="str">
            <v>13074138390</v>
          </cell>
          <cell r="C1029" t="str">
            <v>女</v>
          </cell>
          <cell r="D1029" t="str">
            <v>2020届毕业生</v>
          </cell>
          <cell r="E1029" t="str">
            <v>1992-03-17</v>
          </cell>
          <cell r="F1029" t="str">
            <v>中国共产党党员</v>
          </cell>
        </row>
        <row r="1030">
          <cell r="A1030" t="str">
            <v>李子璇</v>
          </cell>
          <cell r="B1030" t="str">
            <v>energyv587@gmail.com</v>
          </cell>
          <cell r="C1030" t="str">
            <v>女</v>
          </cell>
          <cell r="D1030" t="str">
            <v>2020届毕业生</v>
          </cell>
          <cell r="E1030" t="str">
            <v>1995-06-19</v>
          </cell>
          <cell r="F1030" t="str">
            <v>中国共产党党员</v>
          </cell>
        </row>
        <row r="1031">
          <cell r="A1031" t="str">
            <v>李仲月</v>
          </cell>
          <cell r="B1031" t="str">
            <v>18830021515</v>
          </cell>
          <cell r="C1031" t="str">
            <v>女</v>
          </cell>
          <cell r="D1031" t="str">
            <v>非2020年应届生</v>
          </cell>
          <cell r="E1031" t="str">
            <v>1992-06-15</v>
          </cell>
          <cell r="F1031" t="str">
            <v>中国共产党党员</v>
          </cell>
        </row>
        <row r="1032">
          <cell r="A1032" t="str">
            <v>李志珊</v>
          </cell>
          <cell r="B1032" t="str">
            <v>18110882898</v>
          </cell>
          <cell r="C1032" t="str">
            <v>女</v>
          </cell>
          <cell r="D1032" t="str">
            <v>历届生</v>
          </cell>
          <cell r="E1032" t="str">
            <v>1992-02-22</v>
          </cell>
          <cell r="F1032" t="str">
            <v>中国共产党党员</v>
          </cell>
        </row>
        <row r="1033">
          <cell r="A1033" t="str">
            <v>李郑楠</v>
          </cell>
          <cell r="B1033" t="str">
            <v>18811627278</v>
          </cell>
          <cell r="C1033" t="str">
            <v>女</v>
          </cell>
          <cell r="D1033" t="str">
            <v>2020届毕业生</v>
          </cell>
          <cell r="E1033" t="str">
            <v>1995-05-10</v>
          </cell>
          <cell r="F1033" t="str">
            <v>中国共产党党员</v>
          </cell>
        </row>
        <row r="1034">
          <cell r="A1034" t="str">
            <v>李正艳</v>
          </cell>
          <cell r="B1034" t="str">
            <v>15096601860</v>
          </cell>
          <cell r="C1034" t="str">
            <v>女</v>
          </cell>
          <cell r="D1034" t="str">
            <v>2020届毕业生</v>
          </cell>
          <cell r="E1034" t="str">
            <v>1993-11-12</v>
          </cell>
          <cell r="F1034" t="str">
            <v>中国共产党预备党员</v>
          </cell>
        </row>
        <row r="1035">
          <cell r="A1035" t="str">
            <v>李振</v>
          </cell>
          <cell r="B1035" t="str">
            <v>18867329970</v>
          </cell>
          <cell r="C1035" t="str">
            <v>男</v>
          </cell>
          <cell r="D1035" t="str">
            <v>2020届毕业生</v>
          </cell>
          <cell r="E1035" t="str">
            <v>1993-03-20</v>
          </cell>
          <cell r="F1035" t="str">
            <v>中国共产党党员</v>
          </cell>
        </row>
        <row r="1036">
          <cell r="A1036" t="str">
            <v>李珍</v>
          </cell>
          <cell r="B1036" t="str">
            <v>18242024750</v>
          </cell>
          <cell r="C1036" t="str">
            <v>女</v>
          </cell>
          <cell r="D1036" t="str">
            <v>2020届毕业生</v>
          </cell>
          <cell r="E1036" t="str">
            <v>1994-04-06</v>
          </cell>
          <cell r="F1036" t="str">
            <v>中国共产党预备党员</v>
          </cell>
        </row>
        <row r="1037">
          <cell r="A1037" t="str">
            <v>李珍</v>
          </cell>
          <cell r="B1037" t="str">
            <v>15842462420</v>
          </cell>
          <cell r="C1037" t="str">
            <v>女</v>
          </cell>
          <cell r="D1037" t="str">
            <v>2020届毕业生</v>
          </cell>
          <cell r="E1037" t="str">
            <v>1994-04-06</v>
          </cell>
          <cell r="F1037" t="str">
            <v>中国共产党预备党员</v>
          </cell>
        </row>
        <row r="1038">
          <cell r="A1038" t="str">
            <v>李喆歆</v>
          </cell>
          <cell r="B1038" t="str">
            <v>18507207281</v>
          </cell>
          <cell r="C1038" t="str">
            <v>女</v>
          </cell>
          <cell r="D1038" t="str">
            <v>2020届毕业生</v>
          </cell>
          <cell r="E1038" t="str">
            <v>1995-06-19</v>
          </cell>
          <cell r="F1038" t="str">
            <v>中国共产党党员</v>
          </cell>
        </row>
        <row r="1039">
          <cell r="A1039" t="str">
            <v>李哲</v>
          </cell>
          <cell r="B1039" t="str">
            <v>18810582732</v>
          </cell>
          <cell r="C1039" t="str">
            <v>男</v>
          </cell>
          <cell r="D1039" t="str">
            <v>2020届毕业生</v>
          </cell>
          <cell r="E1039" t="str">
            <v>1994-10-11</v>
          </cell>
          <cell r="F1039" t="str">
            <v>中国共产党党员</v>
          </cell>
        </row>
        <row r="1040">
          <cell r="A1040" t="str">
            <v>李泽玉</v>
          </cell>
          <cell r="B1040" t="str">
            <v>15055578916</v>
          </cell>
          <cell r="C1040" t="str">
            <v>女</v>
          </cell>
          <cell r="D1040" t="str">
            <v>2020届毕业生</v>
          </cell>
          <cell r="E1040" t="str">
            <v>1994-12-24</v>
          </cell>
          <cell r="F1040" t="str">
            <v>中国共产党预备党员</v>
          </cell>
        </row>
        <row r="1041">
          <cell r="A1041" t="str">
            <v>李允</v>
          </cell>
          <cell r="B1041" t="str">
            <v>18952009667</v>
          </cell>
          <cell r="C1041" t="str">
            <v>女</v>
          </cell>
          <cell r="D1041" t="str">
            <v>历届生</v>
          </cell>
          <cell r="E1041" t="str">
            <v>1989-06-15</v>
          </cell>
          <cell r="F1041" t="str">
            <v>中国共产党党员</v>
          </cell>
        </row>
        <row r="1042">
          <cell r="A1042" t="str">
            <v>李贇</v>
          </cell>
          <cell r="B1042" t="str">
            <v>18855322664</v>
          </cell>
          <cell r="C1042" t="str">
            <v>女</v>
          </cell>
          <cell r="D1042" t="str">
            <v>2020届毕业生</v>
          </cell>
          <cell r="E1042" t="str">
            <v>1995-06-19</v>
          </cell>
          <cell r="F1042" t="str">
            <v>中国共产党党员</v>
          </cell>
        </row>
        <row r="1043">
          <cell r="A1043" t="str">
            <v>李媛媛</v>
          </cell>
          <cell r="B1043" t="str">
            <v>15716701311</v>
          </cell>
          <cell r="C1043" t="str">
            <v>女</v>
          </cell>
          <cell r="D1043" t="str">
            <v>2020届毕业生</v>
          </cell>
          <cell r="E1043" t="str">
            <v>1994-03-11</v>
          </cell>
          <cell r="F1043" t="str">
            <v>中国共产党党员</v>
          </cell>
        </row>
        <row r="1044">
          <cell r="A1044" t="str">
            <v>李元圆</v>
          </cell>
          <cell r="B1044" t="str">
            <v>13865990288</v>
          </cell>
          <cell r="C1044" t="str">
            <v>女</v>
          </cell>
          <cell r="D1044" t="str">
            <v>历届生</v>
          </cell>
          <cell r="E1044" t="str">
            <v>1993-02-06</v>
          </cell>
          <cell r="F1044" t="str">
            <v>中国共产党党员</v>
          </cell>
        </row>
        <row r="1045">
          <cell r="A1045" t="str">
            <v>李育勤</v>
          </cell>
          <cell r="B1045" t="str">
            <v>15605196682</v>
          </cell>
          <cell r="C1045" t="str">
            <v>女</v>
          </cell>
          <cell r="D1045" t="str">
            <v>2020届毕业生</v>
          </cell>
          <cell r="E1045" t="str">
            <v>1994-10-06</v>
          </cell>
          <cell r="F1045" t="str">
            <v>中国共产党党员</v>
          </cell>
        </row>
        <row r="1046">
          <cell r="A1046" t="str">
            <v>李玉轩</v>
          </cell>
          <cell r="B1046" t="str">
            <v>15050788590</v>
          </cell>
          <cell r="C1046" t="str">
            <v>女</v>
          </cell>
          <cell r="D1046" t="str">
            <v>2020届毕业生</v>
          </cell>
          <cell r="E1046" t="str">
            <v>1996-04-08</v>
          </cell>
          <cell r="F1046" t="str">
            <v>中国共产党党员</v>
          </cell>
        </row>
        <row r="1047">
          <cell r="A1047" t="str">
            <v>李玉姣</v>
          </cell>
          <cell r="B1047" t="str">
            <v>18761462680</v>
          </cell>
          <cell r="C1047" t="str">
            <v>女</v>
          </cell>
          <cell r="D1047" t="str">
            <v>2020届毕业生</v>
          </cell>
          <cell r="E1047" t="str">
            <v>1993-11-24</v>
          </cell>
          <cell r="F1047" t="str">
            <v>中国共产党党员</v>
          </cell>
        </row>
        <row r="1048">
          <cell r="A1048" t="str">
            <v>李雨秋</v>
          </cell>
          <cell r="B1048" t="str">
            <v>18556361028</v>
          </cell>
          <cell r="C1048" t="str">
            <v>女</v>
          </cell>
          <cell r="D1048" t="str">
            <v>历届生</v>
          </cell>
          <cell r="E1048" t="str">
            <v>1994-10-28</v>
          </cell>
          <cell r="F1048" t="str">
            <v>中国共产党党员</v>
          </cell>
        </row>
        <row r="1049">
          <cell r="A1049" t="str">
            <v>李雨恒</v>
          </cell>
          <cell r="B1049" t="str">
            <v>18006376543</v>
          </cell>
          <cell r="C1049" t="str">
            <v>男</v>
          </cell>
          <cell r="D1049" t="str">
            <v>2020届毕业生</v>
          </cell>
          <cell r="E1049" t="str">
            <v>1994-07-02</v>
          </cell>
          <cell r="F1049" t="str">
            <v>中国共产党党员</v>
          </cell>
        </row>
        <row r="1050">
          <cell r="A1050" t="str">
            <v>李雨凡</v>
          </cell>
          <cell r="B1050" t="str">
            <v>15955289673</v>
          </cell>
          <cell r="C1050" t="str">
            <v>女</v>
          </cell>
          <cell r="D1050" t="str">
            <v>2020届毕业生</v>
          </cell>
          <cell r="E1050" t="str">
            <v>1996-06-24</v>
          </cell>
          <cell r="F1050" t="str">
            <v>中国共产党党员</v>
          </cell>
        </row>
        <row r="1051">
          <cell r="A1051" t="str">
            <v>李勇</v>
          </cell>
          <cell r="B1051" t="str">
            <v>18225601733</v>
          </cell>
          <cell r="C1051" t="str">
            <v>男</v>
          </cell>
          <cell r="D1051" t="str">
            <v>2020届毕业生</v>
          </cell>
          <cell r="E1051" t="str">
            <v>1995-10-12</v>
          </cell>
          <cell r="F1051" t="str">
            <v>中国共产党党员</v>
          </cell>
        </row>
        <row r="1052">
          <cell r="A1052" t="str">
            <v>李毅</v>
          </cell>
          <cell r="B1052" t="str">
            <v>18862157626</v>
          </cell>
          <cell r="C1052" t="str">
            <v>男</v>
          </cell>
          <cell r="D1052" t="str">
            <v>2020届毕业生</v>
          </cell>
          <cell r="E1052" t="str">
            <v>1994-11-30</v>
          </cell>
          <cell r="F1052" t="str">
            <v>中国共产党党员</v>
          </cell>
        </row>
        <row r="1053">
          <cell r="A1053" t="str">
            <v>李瑶</v>
          </cell>
          <cell r="B1053" t="str">
            <v>15156890131</v>
          </cell>
          <cell r="C1053" t="str">
            <v>女</v>
          </cell>
          <cell r="D1053" t="str">
            <v>历届生</v>
          </cell>
          <cell r="E1053" t="str">
            <v>1992-12-07</v>
          </cell>
          <cell r="F1053" t="str">
            <v>中国共产党预备党员</v>
          </cell>
        </row>
        <row r="1054">
          <cell r="A1054" t="str">
            <v>李洋</v>
          </cell>
          <cell r="B1054" t="str">
            <v>13053054262</v>
          </cell>
          <cell r="C1054" t="str">
            <v>男</v>
          </cell>
          <cell r="D1054" t="str">
            <v>2020届毕业生</v>
          </cell>
          <cell r="E1054" t="str">
            <v>1994-09-24</v>
          </cell>
          <cell r="F1054" t="str">
            <v>中国共产党党员</v>
          </cell>
        </row>
        <row r="1055">
          <cell r="A1055" t="str">
            <v>李燕燕</v>
          </cell>
          <cell r="B1055" t="str">
            <v>13997171435</v>
          </cell>
          <cell r="C1055" t="str">
            <v>女</v>
          </cell>
          <cell r="D1055" t="str">
            <v>2020届毕业生</v>
          </cell>
          <cell r="E1055" t="str">
            <v>1993-07-07</v>
          </cell>
          <cell r="F1055" t="str">
            <v>中国共产党党员</v>
          </cell>
        </row>
        <row r="1056">
          <cell r="A1056" t="str">
            <v>李艳红</v>
          </cell>
          <cell r="B1056" t="str">
            <v>15620122645</v>
          </cell>
          <cell r="C1056" t="str">
            <v>女</v>
          </cell>
          <cell r="D1056" t="str">
            <v>2020届毕业生</v>
          </cell>
          <cell r="E1056" t="str">
            <v>1994-07-04</v>
          </cell>
          <cell r="F1056" t="str">
            <v>中国共产党党员</v>
          </cell>
        </row>
        <row r="1057">
          <cell r="A1057" t="str">
            <v>李岩</v>
          </cell>
          <cell r="B1057" t="str">
            <v>18560408340</v>
          </cell>
          <cell r="C1057" t="str">
            <v>男</v>
          </cell>
          <cell r="D1057" t="str">
            <v>2020届毕业生</v>
          </cell>
          <cell r="E1057" t="str">
            <v>1991-10-04</v>
          </cell>
          <cell r="F1057" t="str">
            <v>中国共产党党员</v>
          </cell>
        </row>
        <row r="1058">
          <cell r="A1058" t="str">
            <v>李雪婷</v>
          </cell>
          <cell r="B1058" t="str">
            <v>15955127305</v>
          </cell>
          <cell r="C1058" t="str">
            <v>女</v>
          </cell>
          <cell r="D1058" t="str">
            <v>2020届毕业生</v>
          </cell>
          <cell r="E1058" t="str">
            <v>1994-12-11</v>
          </cell>
          <cell r="F1058" t="str">
            <v>中国共产党党员</v>
          </cell>
        </row>
        <row r="1059">
          <cell r="A1059" t="str">
            <v>李雪慧</v>
          </cell>
          <cell r="B1059" t="str">
            <v>18101825232</v>
          </cell>
          <cell r="C1059" t="str">
            <v>女</v>
          </cell>
          <cell r="D1059" t="str">
            <v>2020届毕业生</v>
          </cell>
          <cell r="E1059" t="str">
            <v>1993-09-25</v>
          </cell>
          <cell r="F1059" t="str">
            <v>中国共产党党员</v>
          </cell>
        </row>
        <row r="1060">
          <cell r="A1060" t="str">
            <v>李学</v>
          </cell>
          <cell r="B1060" t="str">
            <v>18755154249</v>
          </cell>
          <cell r="C1060" t="str">
            <v>女</v>
          </cell>
          <cell r="D1060" t="str">
            <v>2020届毕业生</v>
          </cell>
          <cell r="E1060" t="str">
            <v>1994-10-05</v>
          </cell>
          <cell r="F1060" t="str">
            <v>中国共产党党员</v>
          </cell>
        </row>
        <row r="1061">
          <cell r="A1061" t="str">
            <v>李旭</v>
          </cell>
          <cell r="B1061" t="str">
            <v>18271693867</v>
          </cell>
          <cell r="C1061" t="str">
            <v>女</v>
          </cell>
          <cell r="D1061" t="str">
            <v>2020届毕业生</v>
          </cell>
          <cell r="E1061" t="str">
            <v>1995-05-28</v>
          </cell>
          <cell r="F1061" t="str">
            <v>中国共产党党员</v>
          </cell>
        </row>
        <row r="1062">
          <cell r="A1062" t="str">
            <v>李欣悦</v>
          </cell>
          <cell r="B1062" t="str">
            <v>18810136926</v>
          </cell>
          <cell r="C1062" t="str">
            <v>女</v>
          </cell>
          <cell r="D1062" t="str">
            <v>2020届毕业生</v>
          </cell>
          <cell r="E1062" t="str">
            <v>1995-03-19</v>
          </cell>
          <cell r="F1062" t="str">
            <v>中国共产党党员</v>
          </cell>
        </row>
        <row r="1063">
          <cell r="A1063" t="str">
            <v>李欣蕊</v>
          </cell>
          <cell r="B1063" t="str">
            <v>18965169242</v>
          </cell>
          <cell r="C1063" t="str">
            <v>女</v>
          </cell>
          <cell r="D1063" t="str">
            <v>2020届毕业生</v>
          </cell>
          <cell r="E1063" t="str">
            <v>1996-08-26</v>
          </cell>
          <cell r="F1063" t="str">
            <v>中国共产党党员</v>
          </cell>
        </row>
        <row r="1064">
          <cell r="A1064" t="str">
            <v>李欣</v>
          </cell>
          <cell r="B1064" t="str">
            <v>18055688211</v>
          </cell>
          <cell r="C1064" t="str">
            <v>女</v>
          </cell>
          <cell r="D1064" t="str">
            <v>2020届毕业生</v>
          </cell>
          <cell r="E1064" t="str">
            <v>1994-04-26</v>
          </cell>
          <cell r="F1064" t="str">
            <v>中国共产党党员</v>
          </cell>
        </row>
        <row r="1065">
          <cell r="A1065" t="str">
            <v>李昕</v>
          </cell>
          <cell r="B1065" t="str">
            <v>939740340@qq.com</v>
          </cell>
          <cell r="C1065" t="str">
            <v>女</v>
          </cell>
          <cell r="D1065" t="str">
            <v>2020届毕业生</v>
          </cell>
          <cell r="E1065" t="str">
            <v>1996-03-06</v>
          </cell>
          <cell r="F1065" t="str">
            <v>中国共产党预备党员</v>
          </cell>
        </row>
        <row r="1066">
          <cell r="A1066" t="str">
            <v>李晓亚</v>
          </cell>
          <cell r="B1066" t="str">
            <v>18019565658</v>
          </cell>
          <cell r="C1066" t="str">
            <v>女</v>
          </cell>
          <cell r="D1066" t="str">
            <v>历届生</v>
          </cell>
          <cell r="E1066" t="str">
            <v>1991-08-16</v>
          </cell>
          <cell r="F1066" t="str">
            <v>中国共产党党员</v>
          </cell>
        </row>
        <row r="1067">
          <cell r="A1067" t="str">
            <v>李晓丽</v>
          </cell>
          <cell r="B1067" t="str">
            <v>18363973335</v>
          </cell>
          <cell r="C1067" t="str">
            <v>女</v>
          </cell>
          <cell r="D1067" t="str">
            <v>2020届毕业生</v>
          </cell>
          <cell r="E1067" t="str">
            <v>1994-08-30</v>
          </cell>
          <cell r="F1067" t="str">
            <v>中国共产党党员</v>
          </cell>
        </row>
        <row r="1068">
          <cell r="A1068" t="str">
            <v>李晓辉</v>
          </cell>
          <cell r="B1068" t="str">
            <v>15623285207</v>
          </cell>
          <cell r="C1068" t="str">
            <v>男</v>
          </cell>
          <cell r="D1068" t="str">
            <v>2020届毕业生</v>
          </cell>
          <cell r="E1068" t="str">
            <v>1991-09-15</v>
          </cell>
          <cell r="F1068" t="str">
            <v>中国共产党党员</v>
          </cell>
        </row>
        <row r="1069">
          <cell r="A1069" t="str">
            <v>李翔</v>
          </cell>
          <cell r="B1069" t="str">
            <v>18726905626</v>
          </cell>
          <cell r="C1069" t="str">
            <v>女</v>
          </cell>
          <cell r="D1069" t="str">
            <v>非2020年应届生</v>
          </cell>
          <cell r="E1069" t="str">
            <v>1991-03-13</v>
          </cell>
          <cell r="F1069" t="str">
            <v>中国共产党党员</v>
          </cell>
        </row>
        <row r="1070">
          <cell r="A1070" t="str">
            <v>李香云</v>
          </cell>
          <cell r="B1070" t="str">
            <v>18255302287</v>
          </cell>
          <cell r="C1070" t="str">
            <v>女</v>
          </cell>
          <cell r="D1070" t="str">
            <v>非2020年应届生</v>
          </cell>
          <cell r="E1070" t="str">
            <v>1991-01-18</v>
          </cell>
          <cell r="F1070" t="str">
            <v>中国共产党党员</v>
          </cell>
        </row>
        <row r="1071">
          <cell r="A1071" t="str">
            <v>李香彬</v>
          </cell>
          <cell r="B1071" t="str">
            <v>17805102885</v>
          </cell>
          <cell r="C1071" t="str">
            <v>女</v>
          </cell>
          <cell r="D1071" t="str">
            <v>2020届毕业生</v>
          </cell>
          <cell r="E1071" t="str">
            <v>1992-05-28</v>
          </cell>
          <cell r="F1071" t="str">
            <v>中国共产党党员</v>
          </cell>
        </row>
        <row r="1072">
          <cell r="A1072" t="str">
            <v>李稳杰</v>
          </cell>
          <cell r="B1072" t="str">
            <v>15565043950</v>
          </cell>
          <cell r="C1072" t="str">
            <v>女</v>
          </cell>
          <cell r="D1072" t="str">
            <v>2020届毕业生</v>
          </cell>
          <cell r="E1072" t="str">
            <v>1995-10-01</v>
          </cell>
          <cell r="F1072" t="str">
            <v>中国共产党党员</v>
          </cell>
        </row>
        <row r="1073">
          <cell r="A1073" t="str">
            <v>李文生</v>
          </cell>
          <cell r="B1073" t="str">
            <v>15683233453</v>
          </cell>
          <cell r="C1073" t="str">
            <v>男</v>
          </cell>
          <cell r="D1073" t="str">
            <v>历届生</v>
          </cell>
          <cell r="E1073" t="str">
            <v>1989-10-12</v>
          </cell>
          <cell r="F1073" t="str">
            <v>中国共产党党员</v>
          </cell>
        </row>
        <row r="1074">
          <cell r="A1074" t="str">
            <v>李文君</v>
          </cell>
          <cell r="B1074" t="str">
            <v>17684204026</v>
          </cell>
          <cell r="C1074" t="str">
            <v>女</v>
          </cell>
          <cell r="D1074" t="str">
            <v>2020届毕业生</v>
          </cell>
          <cell r="E1074" t="str">
            <v>1995-03-22</v>
          </cell>
          <cell r="F1074" t="str">
            <v>中国共产党预备党员</v>
          </cell>
        </row>
        <row r="1075">
          <cell r="A1075" t="str">
            <v>李文娟</v>
          </cell>
          <cell r="B1075" t="str">
            <v>17381561426</v>
          </cell>
          <cell r="C1075" t="str">
            <v>女</v>
          </cell>
          <cell r="D1075" t="str">
            <v>2020届毕业生</v>
          </cell>
          <cell r="E1075" t="str">
            <v>1994-12-01</v>
          </cell>
          <cell r="F1075" t="str">
            <v>中国共产党预备党员</v>
          </cell>
        </row>
        <row r="1076">
          <cell r="A1076" t="str">
            <v>李文芳</v>
          </cell>
          <cell r="B1076" t="str">
            <v>13856562664</v>
          </cell>
          <cell r="C1076" t="str">
            <v>女</v>
          </cell>
          <cell r="D1076" t="str">
            <v>历届生</v>
          </cell>
          <cell r="E1076" t="str">
            <v>1988-06-22</v>
          </cell>
          <cell r="F1076" t="str">
            <v>中国共产党党员</v>
          </cell>
        </row>
        <row r="1077">
          <cell r="A1077" t="str">
            <v>李文</v>
          </cell>
          <cell r="B1077" t="str">
            <v>13222750899</v>
          </cell>
          <cell r="C1077" t="str">
            <v>女</v>
          </cell>
          <cell r="D1077" t="str">
            <v>2020届毕业生</v>
          </cell>
          <cell r="E1077" t="str">
            <v>1994-04-16</v>
          </cell>
          <cell r="F1077" t="str">
            <v>中国共产党党员</v>
          </cell>
        </row>
        <row r="1078">
          <cell r="A1078" t="str">
            <v>李维翔</v>
          </cell>
          <cell r="B1078" t="str">
            <v>17385205857</v>
          </cell>
          <cell r="C1078" t="str">
            <v>男</v>
          </cell>
          <cell r="D1078" t="str">
            <v>2020届毕业生</v>
          </cell>
          <cell r="E1078" t="str">
            <v>1992-07-24</v>
          </cell>
          <cell r="F1078" t="str">
            <v>中国共产党预备党员</v>
          </cell>
        </row>
        <row r="1079">
          <cell r="A1079" t="str">
            <v>李同庆</v>
          </cell>
          <cell r="B1079" t="str">
            <v>13295603205</v>
          </cell>
          <cell r="C1079" t="str">
            <v>男</v>
          </cell>
          <cell r="D1079" t="str">
            <v>2020届毕业生</v>
          </cell>
          <cell r="E1079" t="str">
            <v>1993-09-12</v>
          </cell>
          <cell r="F1079" t="str">
            <v>中国共产党党员</v>
          </cell>
        </row>
        <row r="1080">
          <cell r="A1080" t="str">
            <v>李婷</v>
          </cell>
          <cell r="B1080" t="str">
            <v>18756927801</v>
          </cell>
          <cell r="C1080" t="str">
            <v>女</v>
          </cell>
          <cell r="D1080" t="str">
            <v>2020届毕业生</v>
          </cell>
          <cell r="E1080" t="str">
            <v>1996-01-06</v>
          </cell>
          <cell r="F1080" t="str">
            <v>中国共产党预备党员</v>
          </cell>
        </row>
        <row r="1081">
          <cell r="A1081" t="str">
            <v>李婷</v>
          </cell>
          <cell r="B1081" t="str">
            <v>17354422859</v>
          </cell>
          <cell r="C1081" t="str">
            <v>女</v>
          </cell>
          <cell r="D1081" t="str">
            <v>2020届毕业生</v>
          </cell>
          <cell r="E1081" t="str">
            <v>1994-08-23</v>
          </cell>
          <cell r="F1081" t="str">
            <v>中国共产党党员</v>
          </cell>
        </row>
        <row r="1082">
          <cell r="A1082" t="str">
            <v>李思敏</v>
          </cell>
          <cell r="B1082" t="str">
            <v>13132059547</v>
          </cell>
          <cell r="C1082" t="str">
            <v>女</v>
          </cell>
          <cell r="D1082" t="str">
            <v>2020届毕业生</v>
          </cell>
          <cell r="E1082" t="str">
            <v>1992-12-28</v>
          </cell>
          <cell r="F1082" t="str">
            <v>中国共产党党员</v>
          </cell>
        </row>
        <row r="1083">
          <cell r="A1083" t="str">
            <v>李舒红</v>
          </cell>
          <cell r="B1083" t="str">
            <v>15605197237</v>
          </cell>
          <cell r="C1083" t="str">
            <v>女</v>
          </cell>
          <cell r="D1083" t="str">
            <v>2020届毕业生</v>
          </cell>
          <cell r="E1083" t="str">
            <v>1994-03-01</v>
          </cell>
          <cell r="F1083" t="str">
            <v>中国共产党预备党员</v>
          </cell>
        </row>
        <row r="1084">
          <cell r="A1084" t="str">
            <v>李淑佳</v>
          </cell>
          <cell r="B1084" t="str">
            <v>18549816601</v>
          </cell>
          <cell r="C1084" t="str">
            <v>女</v>
          </cell>
          <cell r="D1084" t="str">
            <v>2020届毕业生</v>
          </cell>
          <cell r="E1084" t="str">
            <v>1993-11-01</v>
          </cell>
          <cell r="F1084" t="str">
            <v>中国共产党预备党员</v>
          </cell>
        </row>
        <row r="1085">
          <cell r="A1085" t="str">
            <v>李生</v>
          </cell>
          <cell r="B1085" t="str">
            <v>17324221791</v>
          </cell>
          <cell r="C1085" t="str">
            <v>男</v>
          </cell>
          <cell r="D1085" t="str">
            <v>2020届毕业生</v>
          </cell>
          <cell r="E1085" t="str">
            <v>1993-01-27</v>
          </cell>
          <cell r="F1085" t="str">
            <v>中国共产党党员</v>
          </cell>
        </row>
        <row r="1086">
          <cell r="A1086" t="str">
            <v>李姗姗</v>
          </cell>
          <cell r="B1086" t="str">
            <v>15349871889</v>
          </cell>
          <cell r="C1086" t="str">
            <v>女</v>
          </cell>
          <cell r="D1086" t="str">
            <v>2020届毕业生</v>
          </cell>
          <cell r="E1086" t="str">
            <v>1994-03-04</v>
          </cell>
          <cell r="F1086" t="str">
            <v>中国共产党党员</v>
          </cell>
        </row>
        <row r="1087">
          <cell r="A1087" t="str">
            <v>李瑞</v>
          </cell>
          <cell r="B1087" t="str">
            <v>18252710986</v>
          </cell>
          <cell r="C1087" t="str">
            <v>男</v>
          </cell>
          <cell r="D1087" t="str">
            <v>历届生</v>
          </cell>
          <cell r="E1087" t="str">
            <v>1995-04-05</v>
          </cell>
          <cell r="F1087" t="str">
            <v>中国共产党党员</v>
          </cell>
        </row>
        <row r="1088">
          <cell r="A1088" t="str">
            <v>李荣荣</v>
          </cell>
          <cell r="B1088" t="str">
            <v>15856380149</v>
          </cell>
          <cell r="C1088" t="str">
            <v>女</v>
          </cell>
          <cell r="D1088" t="str">
            <v>2020届毕业生</v>
          </cell>
          <cell r="E1088" t="str">
            <v>1996-09-20</v>
          </cell>
          <cell r="F1088" t="str">
            <v>中国共产党党员</v>
          </cell>
        </row>
        <row r="1089">
          <cell r="A1089" t="str">
            <v>李秋芸</v>
          </cell>
          <cell r="B1089" t="str">
            <v>18055816071</v>
          </cell>
          <cell r="C1089" t="str">
            <v>女</v>
          </cell>
          <cell r="D1089" t="str">
            <v>历届生</v>
          </cell>
          <cell r="E1089" t="str">
            <v>1991-01-26</v>
          </cell>
          <cell r="F1089" t="str">
            <v>中国共产党党员</v>
          </cell>
        </row>
        <row r="1090">
          <cell r="A1090" t="str">
            <v>李青文</v>
          </cell>
          <cell r="B1090" t="str">
            <v>18355309212</v>
          </cell>
          <cell r="C1090" t="str">
            <v>女</v>
          </cell>
          <cell r="D1090" t="str">
            <v>2020届毕业生</v>
          </cell>
          <cell r="E1090" t="str">
            <v>1992-03-14</v>
          </cell>
          <cell r="F1090" t="str">
            <v>中国共产党党员</v>
          </cell>
        </row>
        <row r="1091">
          <cell r="A1091" t="str">
            <v>李青文</v>
          </cell>
          <cell r="B1091" t="str">
            <v>18355309212</v>
          </cell>
          <cell r="C1091" t="str">
            <v>女</v>
          </cell>
          <cell r="D1091" t="str">
            <v>2020届毕业生</v>
          </cell>
          <cell r="E1091" t="str">
            <v>1992-03-14</v>
          </cell>
          <cell r="F1091" t="str">
            <v>中国共产党党员</v>
          </cell>
        </row>
        <row r="1092">
          <cell r="A1092" t="str">
            <v>李勤</v>
          </cell>
          <cell r="B1092" t="str">
            <v>15656998310</v>
          </cell>
          <cell r="C1092" t="str">
            <v>女</v>
          </cell>
          <cell r="D1092" t="str">
            <v>2020届毕业生</v>
          </cell>
          <cell r="E1092" t="str">
            <v>1994-12-24</v>
          </cell>
          <cell r="F1092" t="str">
            <v>中国共产党预备党员</v>
          </cell>
        </row>
        <row r="1093">
          <cell r="A1093" t="str">
            <v>李鹏飞</v>
          </cell>
          <cell r="B1093" t="str">
            <v>18366138172</v>
          </cell>
          <cell r="C1093" t="str">
            <v>男</v>
          </cell>
          <cell r="D1093" t="str">
            <v>非2020年应届生</v>
          </cell>
          <cell r="E1093" t="str">
            <v>1993-03-01</v>
          </cell>
          <cell r="F1093" t="str">
            <v>中国共产党党员</v>
          </cell>
        </row>
        <row r="1094">
          <cell r="A1094" t="str">
            <v>李盼</v>
          </cell>
          <cell r="B1094" t="str">
            <v>13012998069</v>
          </cell>
          <cell r="C1094" t="str">
            <v>女</v>
          </cell>
          <cell r="D1094" t="str">
            <v>2020届毕业生</v>
          </cell>
          <cell r="E1094" t="str">
            <v>1991-01-05</v>
          </cell>
          <cell r="F1094" t="str">
            <v>中国共产党党员</v>
          </cell>
        </row>
        <row r="1095">
          <cell r="A1095" t="str">
            <v>李攀攀</v>
          </cell>
          <cell r="B1095" t="str">
            <v>17777329697</v>
          </cell>
          <cell r="C1095" t="str">
            <v>男</v>
          </cell>
          <cell r="D1095" t="str">
            <v>2020届毕业生</v>
          </cell>
          <cell r="E1095" t="str">
            <v>1993-01-02</v>
          </cell>
          <cell r="F1095" t="str">
            <v>中国共产党党员</v>
          </cell>
        </row>
        <row r="1096">
          <cell r="A1096" t="str">
            <v>李明杰</v>
          </cell>
          <cell r="B1096" t="str">
            <v>18196690682</v>
          </cell>
          <cell r="C1096" t="str">
            <v>男</v>
          </cell>
          <cell r="D1096" t="str">
            <v>2020届毕业生</v>
          </cell>
          <cell r="E1096" t="str">
            <v>1994-10-22</v>
          </cell>
          <cell r="F1096" t="str">
            <v>中国共产党预备党员</v>
          </cell>
        </row>
        <row r="1097">
          <cell r="A1097" t="str">
            <v>李梦辰</v>
          </cell>
          <cell r="B1097" t="str">
            <v>13856268868</v>
          </cell>
          <cell r="C1097" t="str">
            <v>男</v>
          </cell>
          <cell r="D1097" t="str">
            <v>历届生</v>
          </cell>
          <cell r="E1097" t="str">
            <v>1988-02-28</v>
          </cell>
          <cell r="F1097" t="str">
            <v>中国共产党党员</v>
          </cell>
        </row>
        <row r="1098">
          <cell r="A1098" t="str">
            <v>李孟云</v>
          </cell>
          <cell r="B1098" t="str">
            <v>1259264059@qq.com</v>
          </cell>
          <cell r="C1098" t="str">
            <v>女</v>
          </cell>
          <cell r="D1098" t="str">
            <v>2020届毕业生</v>
          </cell>
          <cell r="E1098" t="str">
            <v>1995-08-20</v>
          </cell>
          <cell r="F1098" t="str">
            <v>中国共产党党员</v>
          </cell>
        </row>
        <row r="1099">
          <cell r="A1099" t="str">
            <v>李曼</v>
          </cell>
          <cell r="B1099" t="str">
            <v>18256406577</v>
          </cell>
          <cell r="C1099" t="str">
            <v>女</v>
          </cell>
          <cell r="D1099" t="str">
            <v>2020届毕业生</v>
          </cell>
          <cell r="E1099" t="str">
            <v>1995-11-14</v>
          </cell>
          <cell r="F1099" t="str">
            <v>中国共产党党员</v>
          </cell>
        </row>
        <row r="1100">
          <cell r="A1100" t="str">
            <v>李满佼</v>
          </cell>
          <cell r="B1100" t="str">
            <v>18752733721</v>
          </cell>
          <cell r="C1100" t="str">
            <v>女</v>
          </cell>
          <cell r="D1100" t="str">
            <v>非2020年应届生</v>
          </cell>
          <cell r="E1100" t="str">
            <v>1994-09-19</v>
          </cell>
          <cell r="F1100" t="str">
            <v>中国共产党党员</v>
          </cell>
        </row>
        <row r="1101">
          <cell r="A1101" t="str">
            <v>李林育</v>
          </cell>
          <cell r="B1101" t="str">
            <v>13739230035</v>
          </cell>
          <cell r="C1101" t="str">
            <v>女</v>
          </cell>
          <cell r="D1101" t="str">
            <v>历届生</v>
          </cell>
          <cell r="E1101" t="str">
            <v>1991-06-19</v>
          </cell>
          <cell r="F1101" t="str">
            <v>中国共产党党员</v>
          </cell>
        </row>
        <row r="1102">
          <cell r="A1102" t="str">
            <v>李柯新</v>
          </cell>
          <cell r="B1102" t="str">
            <v>17762080238</v>
          </cell>
          <cell r="C1102" t="str">
            <v>女</v>
          </cell>
          <cell r="D1102" t="str">
            <v>2020届毕业生</v>
          </cell>
          <cell r="E1102" t="str">
            <v>1996-09-11</v>
          </cell>
          <cell r="F1102" t="str">
            <v>中国共产党党员</v>
          </cell>
        </row>
        <row r="1103">
          <cell r="A1103" t="str">
            <v>李静茹</v>
          </cell>
          <cell r="B1103" t="str">
            <v>15120042349</v>
          </cell>
          <cell r="C1103" t="str">
            <v>女</v>
          </cell>
          <cell r="D1103" t="str">
            <v>2020届毕业生</v>
          </cell>
          <cell r="E1103" t="str">
            <v>1990-05-29</v>
          </cell>
          <cell r="F1103" t="str">
            <v>中国共产党党员</v>
          </cell>
        </row>
        <row r="1104">
          <cell r="A1104" t="str">
            <v>李晶</v>
          </cell>
          <cell r="B1104" t="str">
            <v>18829233848</v>
          </cell>
          <cell r="C1104" t="str">
            <v>男</v>
          </cell>
          <cell r="D1104" t="str">
            <v>历届生</v>
          </cell>
          <cell r="E1104" t="str">
            <v>1991-08-28</v>
          </cell>
          <cell r="F1104" t="str">
            <v>中国共产党党员</v>
          </cell>
        </row>
        <row r="1105">
          <cell r="A1105" t="str">
            <v>李建超</v>
          </cell>
          <cell r="B1105" t="str">
            <v>15156052678</v>
          </cell>
          <cell r="C1105" t="str">
            <v>男</v>
          </cell>
          <cell r="D1105" t="str">
            <v>历届生</v>
          </cell>
          <cell r="E1105" t="str">
            <v>1990-11-17</v>
          </cell>
          <cell r="F1105" t="str">
            <v>中国共产党党员</v>
          </cell>
        </row>
        <row r="1106">
          <cell r="A1106" t="str">
            <v>李嘉丽</v>
          </cell>
          <cell r="B1106" t="str">
            <v>17710531591</v>
          </cell>
          <cell r="C1106" t="str">
            <v>女</v>
          </cell>
          <cell r="D1106" t="str">
            <v>2020届毕业生</v>
          </cell>
          <cell r="E1106" t="str">
            <v>1996-04-12</v>
          </cell>
          <cell r="F1106" t="str">
            <v>中国共产党党员</v>
          </cell>
        </row>
        <row r="1107">
          <cell r="A1107" t="str">
            <v>李佳丽</v>
          </cell>
          <cell r="B1107" t="str">
            <v>18577197601</v>
          </cell>
          <cell r="C1107" t="str">
            <v>女</v>
          </cell>
          <cell r="D1107" t="str">
            <v>2020届毕业生</v>
          </cell>
          <cell r="E1107" t="str">
            <v>1994-03-24</v>
          </cell>
          <cell r="F1107" t="str">
            <v>中国共产党预备党员</v>
          </cell>
        </row>
        <row r="1108">
          <cell r="A1108" t="str">
            <v>李佳丽</v>
          </cell>
          <cell r="B1108" t="str">
            <v>15705598619</v>
          </cell>
          <cell r="C1108" t="str">
            <v>女</v>
          </cell>
          <cell r="D1108" t="str">
            <v>2020届毕业生</v>
          </cell>
          <cell r="E1108" t="str">
            <v>1994-11-09</v>
          </cell>
          <cell r="F1108" t="str">
            <v>中国共产党党员</v>
          </cell>
        </row>
        <row r="1109">
          <cell r="A1109" t="str">
            <v>李加敏</v>
          </cell>
          <cell r="B1109" t="str">
            <v>18326249307</v>
          </cell>
          <cell r="C1109" t="str">
            <v>女</v>
          </cell>
          <cell r="D1109" t="str">
            <v>历届生</v>
          </cell>
          <cell r="E1109" t="str">
            <v>1992-08-14</v>
          </cell>
          <cell r="F1109" t="str">
            <v>中国共产党党员</v>
          </cell>
        </row>
        <row r="1110">
          <cell r="A1110" t="str">
            <v>李惠恩</v>
          </cell>
          <cell r="B1110" t="str">
            <v>17755145677</v>
          </cell>
          <cell r="C1110" t="str">
            <v>男</v>
          </cell>
          <cell r="D1110" t="str">
            <v>历届生</v>
          </cell>
          <cell r="E1110" t="str">
            <v>1996-04-12</v>
          </cell>
          <cell r="F1110" t="str">
            <v>中国共产党党员</v>
          </cell>
        </row>
        <row r="1111">
          <cell r="A1111" t="str">
            <v>李红改</v>
          </cell>
          <cell r="B1111" t="str">
            <v>15737955227</v>
          </cell>
          <cell r="C1111" t="str">
            <v>女</v>
          </cell>
          <cell r="D1111" t="str">
            <v>2020届毕业生</v>
          </cell>
          <cell r="E1111" t="str">
            <v>1992-02-02</v>
          </cell>
          <cell r="F1111" t="str">
            <v>中国共产党党员</v>
          </cell>
        </row>
        <row r="1112">
          <cell r="A1112" t="str">
            <v>李浩</v>
          </cell>
          <cell r="B1112" t="str">
            <v>15077925977</v>
          </cell>
          <cell r="C1112" t="str">
            <v>男</v>
          </cell>
          <cell r="D1112" t="str">
            <v>历届生</v>
          </cell>
          <cell r="E1112" t="str">
            <v>1989-04-06</v>
          </cell>
          <cell r="F1112" t="str">
            <v>中国共产党党员</v>
          </cell>
        </row>
        <row r="1113">
          <cell r="A1113" t="str">
            <v>李杭州</v>
          </cell>
          <cell r="B1113" t="str">
            <v>15209806306</v>
          </cell>
          <cell r="C1113" t="str">
            <v>男</v>
          </cell>
          <cell r="D1113" t="str">
            <v>2020届毕业生</v>
          </cell>
          <cell r="E1113" t="str">
            <v>1992-10-06</v>
          </cell>
          <cell r="F1113" t="str">
            <v>中国共产党党员</v>
          </cell>
        </row>
        <row r="1114">
          <cell r="A1114" t="str">
            <v>李国侠</v>
          </cell>
          <cell r="B1114" t="str">
            <v>15209898665</v>
          </cell>
          <cell r="C1114" t="str">
            <v>女</v>
          </cell>
          <cell r="D1114" t="str">
            <v>历届生</v>
          </cell>
          <cell r="E1114" t="str">
            <v>1989-10-06</v>
          </cell>
          <cell r="F1114" t="str">
            <v>中国共产党党员</v>
          </cell>
        </row>
        <row r="1115">
          <cell r="A1115" t="str">
            <v>李国杰</v>
          </cell>
          <cell r="B1115" t="str">
            <v>17326081598</v>
          </cell>
          <cell r="C1115" t="str">
            <v>男</v>
          </cell>
          <cell r="D1115" t="str">
            <v>历届生</v>
          </cell>
          <cell r="E1115" t="str">
            <v>1988-01-01</v>
          </cell>
          <cell r="F1115" t="str">
            <v>中国共产党党员</v>
          </cell>
        </row>
        <row r="1116">
          <cell r="A1116" t="str">
            <v>李刚</v>
          </cell>
          <cell r="B1116" t="str">
            <v>15155178039</v>
          </cell>
          <cell r="C1116" t="str">
            <v>男</v>
          </cell>
          <cell r="D1116" t="str">
            <v>历届生</v>
          </cell>
          <cell r="E1116" t="str">
            <v>1991-09-30</v>
          </cell>
          <cell r="F1116" t="str">
            <v>中国共产党党员</v>
          </cell>
        </row>
        <row r="1117">
          <cell r="A1117" t="str">
            <v>李凤</v>
          </cell>
          <cell r="B1117" t="str">
            <v>18769795723</v>
          </cell>
          <cell r="C1117" t="str">
            <v>女</v>
          </cell>
          <cell r="D1117" t="str">
            <v>2020届毕业生</v>
          </cell>
          <cell r="E1117" t="str">
            <v>1994-07-05</v>
          </cell>
          <cell r="F1117" t="str">
            <v>中国共产党预备党员</v>
          </cell>
        </row>
        <row r="1118">
          <cell r="A1118" t="str">
            <v>李霏</v>
          </cell>
          <cell r="B1118" t="str">
            <v>15955370773</v>
          </cell>
          <cell r="C1118" t="str">
            <v>女</v>
          </cell>
          <cell r="D1118" t="str">
            <v>2020届毕业生</v>
          </cell>
          <cell r="E1118" t="str">
            <v>1993-11-17</v>
          </cell>
          <cell r="F1118" t="str">
            <v>中国共产党预备党员</v>
          </cell>
        </row>
        <row r="1119">
          <cell r="A1119" t="str">
            <v>李芳</v>
          </cell>
          <cell r="B1119" t="str">
            <v>19921298280</v>
          </cell>
          <cell r="C1119" t="str">
            <v>女</v>
          </cell>
          <cell r="D1119" t="str">
            <v>2020届毕业生</v>
          </cell>
          <cell r="E1119" t="str">
            <v>1994-10-20</v>
          </cell>
          <cell r="F1119" t="str">
            <v>中国共产党党员</v>
          </cell>
        </row>
        <row r="1120">
          <cell r="A1120" t="str">
            <v>李东佳</v>
          </cell>
          <cell r="B1120" t="str">
            <v>17318599639</v>
          </cell>
          <cell r="C1120" t="str">
            <v>女</v>
          </cell>
          <cell r="D1120" t="str">
            <v>2020届毕业生</v>
          </cell>
          <cell r="E1120" t="str">
            <v>1993-03-02</v>
          </cell>
          <cell r="F1120" t="str">
            <v>中国共产党党员</v>
          </cell>
        </row>
        <row r="1121">
          <cell r="A1121" t="str">
            <v>李德成</v>
          </cell>
          <cell r="B1121" t="str">
            <v>19121764561</v>
          </cell>
          <cell r="C1121" t="str">
            <v>男</v>
          </cell>
          <cell r="D1121" t="str">
            <v>2020届毕业生</v>
          </cell>
          <cell r="E1121" t="str">
            <v>1992-05-11</v>
          </cell>
          <cell r="F1121" t="str">
            <v>中国共产党党员</v>
          </cell>
        </row>
        <row r="1122">
          <cell r="A1122" t="str">
            <v>李翠翠</v>
          </cell>
          <cell r="B1122" t="str">
            <v>15297022820</v>
          </cell>
          <cell r="C1122" t="str">
            <v>女</v>
          </cell>
          <cell r="D1122" t="str">
            <v>2020届毕业生</v>
          </cell>
          <cell r="E1122" t="str">
            <v>1995-01-03</v>
          </cell>
          <cell r="F1122" t="str">
            <v>中国共产党预备党员</v>
          </cell>
        </row>
        <row r="1123">
          <cell r="A1123" t="str">
            <v>李春梅</v>
          </cell>
          <cell r="B1123" t="str">
            <v>15776598790</v>
          </cell>
          <cell r="C1123" t="str">
            <v>女</v>
          </cell>
          <cell r="D1123" t="str">
            <v>非2020年应届生</v>
          </cell>
          <cell r="E1123" t="str">
            <v>1990-12-07</v>
          </cell>
          <cell r="F1123" t="str">
            <v>中国共产党党员</v>
          </cell>
        </row>
        <row r="1124">
          <cell r="A1124" t="str">
            <v>李兵</v>
          </cell>
          <cell r="B1124" t="str">
            <v>13263325201</v>
          </cell>
          <cell r="C1124" t="str">
            <v>男</v>
          </cell>
          <cell r="D1124" t="str">
            <v>2020届毕业生</v>
          </cell>
          <cell r="E1124" t="str">
            <v>1995-01-20</v>
          </cell>
          <cell r="F1124" t="str">
            <v>中国共产党党员</v>
          </cell>
        </row>
        <row r="1125">
          <cell r="A1125" t="str">
            <v>李标标</v>
          </cell>
          <cell r="B1125" t="str">
            <v>18856152681</v>
          </cell>
          <cell r="C1125" t="str">
            <v>男</v>
          </cell>
          <cell r="D1125" t="str">
            <v>2020届毕业生</v>
          </cell>
          <cell r="E1125" t="str">
            <v>1993-05-17</v>
          </cell>
          <cell r="F1125" t="str">
            <v>中国共产党党员</v>
          </cell>
        </row>
        <row r="1126">
          <cell r="A1126" t="str">
            <v>李蓓</v>
          </cell>
          <cell r="B1126" t="str">
            <v>13665698937</v>
          </cell>
          <cell r="C1126" t="str">
            <v>女</v>
          </cell>
          <cell r="D1126" t="str">
            <v>历届生</v>
          </cell>
          <cell r="E1126" t="str">
            <v>1990-05-17</v>
          </cell>
          <cell r="F1126" t="str">
            <v>中国共产党党员</v>
          </cell>
        </row>
        <row r="1127">
          <cell r="A1127" t="str">
            <v>李棒棒</v>
          </cell>
          <cell r="B1127" t="str">
            <v>18620044018</v>
          </cell>
          <cell r="C1127" t="str">
            <v>男</v>
          </cell>
          <cell r="D1127" t="str">
            <v>2020届毕业生</v>
          </cell>
          <cell r="E1127" t="str">
            <v>1993-02-15</v>
          </cell>
          <cell r="F1127" t="str">
            <v>中国共产党党员</v>
          </cell>
        </row>
        <row r="1128">
          <cell r="A1128" t="str">
            <v>李奥运</v>
          </cell>
          <cell r="B1128" t="str">
            <v>15967180323</v>
          </cell>
          <cell r="C1128" t="str">
            <v>男</v>
          </cell>
          <cell r="D1128" t="str">
            <v>历届生</v>
          </cell>
          <cell r="E1128" t="str">
            <v>1990-10-06</v>
          </cell>
          <cell r="F1128" t="str">
            <v>中国共产党党员</v>
          </cell>
        </row>
        <row r="1129">
          <cell r="A1129" t="str">
            <v>李阿康</v>
          </cell>
          <cell r="B1129" t="str">
            <v>13956216110</v>
          </cell>
          <cell r="C1129" t="str">
            <v>男</v>
          </cell>
          <cell r="D1129" t="str">
            <v>2020届毕业生</v>
          </cell>
          <cell r="E1129" t="str">
            <v>1994-12-07</v>
          </cell>
          <cell r="F1129" t="str">
            <v>中国共产党党员</v>
          </cell>
        </row>
        <row r="1130">
          <cell r="A1130" t="str">
            <v>冷冬雪</v>
          </cell>
          <cell r="B1130" t="str">
            <v>15982173250</v>
          </cell>
          <cell r="C1130" t="str">
            <v>女</v>
          </cell>
          <cell r="D1130" t="str">
            <v>历届生</v>
          </cell>
          <cell r="E1130" t="str">
            <v>1989-08-10</v>
          </cell>
          <cell r="F1130" t="str">
            <v>中国共产党党员</v>
          </cell>
        </row>
        <row r="1131">
          <cell r="A1131" t="str">
            <v>雷夏</v>
          </cell>
          <cell r="B1131" t="str">
            <v>18810696313</v>
          </cell>
          <cell r="C1131" t="str">
            <v>女</v>
          </cell>
          <cell r="D1131" t="str">
            <v>2020届毕业生</v>
          </cell>
          <cell r="E1131" t="str">
            <v>1993-04-23</v>
          </cell>
          <cell r="F1131" t="str">
            <v>中国共产党党员</v>
          </cell>
        </row>
        <row r="1132">
          <cell r="A1132" t="str">
            <v>雷凯莉</v>
          </cell>
          <cell r="B1132" t="str">
            <v>19857127840</v>
          </cell>
          <cell r="C1132" t="str">
            <v>女</v>
          </cell>
          <cell r="D1132" t="str">
            <v>2020届毕业生</v>
          </cell>
          <cell r="E1132" t="str">
            <v>1993-09-17</v>
          </cell>
          <cell r="F1132" t="str">
            <v>中国共产党党员</v>
          </cell>
        </row>
        <row r="1133">
          <cell r="A1133" t="str">
            <v>蓝泽灵</v>
          </cell>
          <cell r="B1133" t="str">
            <v>825012708@qq.com</v>
          </cell>
          <cell r="C1133" t="str">
            <v>女</v>
          </cell>
          <cell r="D1133" t="str">
            <v>2020届毕业生</v>
          </cell>
          <cell r="E1133" t="str">
            <v>1994-08-05</v>
          </cell>
          <cell r="F1133" t="str">
            <v>中国共产党党员</v>
          </cell>
        </row>
        <row r="1134">
          <cell r="A1134" t="str">
            <v>蓝宇</v>
          </cell>
          <cell r="B1134" t="str">
            <v>18379368560</v>
          </cell>
          <cell r="C1134" t="str">
            <v>女</v>
          </cell>
          <cell r="D1134" t="str">
            <v>2020届毕业生</v>
          </cell>
          <cell r="E1134" t="str">
            <v>1992-10-21</v>
          </cell>
          <cell r="F1134" t="str">
            <v>中国共产党党员</v>
          </cell>
        </row>
        <row r="1135">
          <cell r="A1135" t="str">
            <v>蒯贤魏</v>
          </cell>
          <cell r="B1135" t="str">
            <v>13856454303</v>
          </cell>
          <cell r="C1135" t="str">
            <v>女</v>
          </cell>
          <cell r="D1135" t="str">
            <v>历届生</v>
          </cell>
          <cell r="E1135" t="str">
            <v>1986-06-06</v>
          </cell>
          <cell r="F1135" t="str">
            <v>中国共产党党员</v>
          </cell>
        </row>
        <row r="1136">
          <cell r="A1136" t="str">
            <v>酷奇测试</v>
          </cell>
          <cell r="B1136" t="str">
            <v>18852051551</v>
          </cell>
          <cell r="C1136" t="str">
            <v>女</v>
          </cell>
          <cell r="D1136" t="str">
            <v>历届生</v>
          </cell>
          <cell r="E1136" t="str">
            <v>2020-06-30</v>
          </cell>
          <cell r="F1136" t="str">
            <v>中国共产党党员</v>
          </cell>
        </row>
        <row r="1137">
          <cell r="A1137" t="str">
            <v>孔亚</v>
          </cell>
          <cell r="B1137" t="str">
            <v>329310190@qq.com</v>
          </cell>
          <cell r="C1137" t="str">
            <v>男</v>
          </cell>
          <cell r="D1137" t="str">
            <v>2020届毕业生</v>
          </cell>
          <cell r="E1137" t="str">
            <v>1990-06-24</v>
          </cell>
          <cell r="F1137" t="str">
            <v>中国共产党党员</v>
          </cell>
        </row>
        <row r="1138">
          <cell r="A1138" t="str">
            <v>孔甜甜</v>
          </cell>
          <cell r="B1138" t="str">
            <v>15927193139</v>
          </cell>
          <cell r="C1138" t="str">
            <v>女</v>
          </cell>
          <cell r="D1138" t="str">
            <v>2020届毕业生</v>
          </cell>
          <cell r="E1138" t="str">
            <v>1995-12-02</v>
          </cell>
          <cell r="F1138" t="str">
            <v>中国共产党预备党员</v>
          </cell>
        </row>
        <row r="1139">
          <cell r="A1139" t="str">
            <v>孔靓</v>
          </cell>
          <cell r="B1139" t="str">
            <v>13535241916</v>
          </cell>
          <cell r="C1139" t="str">
            <v>女</v>
          </cell>
          <cell r="D1139" t="str">
            <v>2020届毕业生</v>
          </cell>
          <cell r="E1139" t="str">
            <v>1995-10-26</v>
          </cell>
          <cell r="F1139" t="str">
            <v>中国共产党党员</v>
          </cell>
        </row>
        <row r="1140">
          <cell r="A1140" t="str">
            <v>孔嘉曦</v>
          </cell>
          <cell r="B1140" t="str">
            <v>1191787629@qq.com</v>
          </cell>
          <cell r="C1140" t="str">
            <v>女</v>
          </cell>
          <cell r="D1140" t="str">
            <v>历届生</v>
          </cell>
          <cell r="E1140" t="str">
            <v>1992-12-14</v>
          </cell>
          <cell r="F1140" t="str">
            <v>中国共产党党员</v>
          </cell>
        </row>
        <row r="1141">
          <cell r="A1141" t="str">
            <v>柯主</v>
          </cell>
          <cell r="B1141" t="str">
            <v>18856018320</v>
          </cell>
          <cell r="C1141" t="str">
            <v>男</v>
          </cell>
          <cell r="D1141" t="str">
            <v>历届生</v>
          </cell>
          <cell r="E1141" t="str">
            <v>1990-07-03</v>
          </cell>
          <cell r="F1141" t="str">
            <v>中国共产党党员</v>
          </cell>
        </row>
        <row r="1142">
          <cell r="A1142" t="str">
            <v>柯凡君</v>
          </cell>
          <cell r="B1142" t="str">
            <v>18326065003</v>
          </cell>
          <cell r="C1142" t="str">
            <v>女</v>
          </cell>
          <cell r="D1142" t="str">
            <v>历届生</v>
          </cell>
          <cell r="E1142" t="str">
            <v>1987-08-30</v>
          </cell>
          <cell r="F1142" t="str">
            <v>中国共产党党员</v>
          </cell>
        </row>
        <row r="1143">
          <cell r="A1143" t="str">
            <v>康振英</v>
          </cell>
          <cell r="B1143" t="str">
            <v>18627868568</v>
          </cell>
          <cell r="C1143" t="str">
            <v>女</v>
          </cell>
          <cell r="D1143" t="str">
            <v>2020届毕业生</v>
          </cell>
          <cell r="E1143" t="str">
            <v>1991-12-01</v>
          </cell>
          <cell r="F1143" t="str">
            <v>中国共产党预备党员</v>
          </cell>
        </row>
        <row r="1144">
          <cell r="A1144" t="str">
            <v>康琪</v>
          </cell>
          <cell r="B1144" t="str">
            <v>17754118786</v>
          </cell>
          <cell r="C1144" t="str">
            <v>女</v>
          </cell>
          <cell r="D1144" t="str">
            <v>2020届毕业生</v>
          </cell>
          <cell r="E1144" t="str">
            <v>1993-08-01</v>
          </cell>
          <cell r="F1144" t="str">
            <v>中国共产党党员</v>
          </cell>
        </row>
        <row r="1145">
          <cell r="A1145" t="str">
            <v>康驰</v>
          </cell>
          <cell r="B1145" t="str">
            <v>18130426959</v>
          </cell>
          <cell r="C1145" t="str">
            <v>男</v>
          </cell>
          <cell r="D1145" t="str">
            <v>2020届毕业生</v>
          </cell>
          <cell r="E1145" t="str">
            <v>1995-07-29</v>
          </cell>
          <cell r="F1145" t="str">
            <v>中国共产党党员</v>
          </cell>
        </row>
        <row r="1146">
          <cell r="A1146" t="str">
            <v>阚淑锦</v>
          </cell>
          <cell r="B1146" t="str">
            <v>17717052415</v>
          </cell>
          <cell r="C1146" t="str">
            <v>女</v>
          </cell>
          <cell r="D1146" t="str">
            <v>2020届毕业生</v>
          </cell>
          <cell r="E1146" t="str">
            <v>1995-03-18</v>
          </cell>
          <cell r="F1146" t="str">
            <v>中国共产党党员</v>
          </cell>
        </row>
        <row r="1147">
          <cell r="A1147" t="str">
            <v>瞿良华</v>
          </cell>
          <cell r="B1147" t="str">
            <v>2388685202@qq.com</v>
          </cell>
          <cell r="C1147" t="str">
            <v>女</v>
          </cell>
          <cell r="D1147" t="str">
            <v>2020届毕业生</v>
          </cell>
          <cell r="E1147" t="str">
            <v>1992-10-20</v>
          </cell>
          <cell r="F1147" t="str">
            <v>中国共产党党员</v>
          </cell>
        </row>
        <row r="1148">
          <cell r="A1148" t="str">
            <v>靖晓蝶</v>
          </cell>
          <cell r="B1148" t="str">
            <v>964294098@qq.com</v>
          </cell>
          <cell r="C1148" t="str">
            <v>女</v>
          </cell>
          <cell r="D1148" t="str">
            <v>2020届毕业生</v>
          </cell>
          <cell r="E1148" t="str">
            <v>1995-10-06</v>
          </cell>
          <cell r="F1148" t="str">
            <v>中国共产党预备党员</v>
          </cell>
        </row>
        <row r="1149">
          <cell r="A1149" t="str">
            <v>靳珊珊</v>
          </cell>
          <cell r="B1149" t="str">
            <v>17344077283</v>
          </cell>
          <cell r="C1149" t="str">
            <v>女</v>
          </cell>
          <cell r="D1149" t="str">
            <v>2020届毕业生</v>
          </cell>
          <cell r="E1149" t="str">
            <v>1995-07-14</v>
          </cell>
          <cell r="F1149" t="str">
            <v>中国共产党党员</v>
          </cell>
        </row>
        <row r="1150">
          <cell r="A1150" t="str">
            <v>靳如意</v>
          </cell>
          <cell r="B1150" t="str">
            <v>13125115259</v>
          </cell>
          <cell r="C1150" t="str">
            <v>男</v>
          </cell>
          <cell r="D1150" t="str">
            <v>2020届毕业生</v>
          </cell>
          <cell r="E1150" t="str">
            <v>1992-10-02</v>
          </cell>
          <cell r="F1150" t="str">
            <v>中国共产党党员</v>
          </cell>
        </row>
        <row r="1151">
          <cell r="A1151" t="str">
            <v>靳如梦</v>
          </cell>
          <cell r="B1151" t="str">
            <v>18709830863</v>
          </cell>
          <cell r="C1151" t="str">
            <v>女</v>
          </cell>
          <cell r="D1151" t="str">
            <v>2020届毕业生</v>
          </cell>
          <cell r="E1151" t="str">
            <v>1994-02-23</v>
          </cell>
          <cell r="F1151" t="str">
            <v>中国共产党党员</v>
          </cell>
        </row>
        <row r="1152">
          <cell r="A1152" t="str">
            <v>靳璐君</v>
          </cell>
          <cell r="B1152" t="str">
            <v>15002678310</v>
          </cell>
          <cell r="C1152" t="str">
            <v>女</v>
          </cell>
          <cell r="D1152" t="str">
            <v>2020届毕业生</v>
          </cell>
          <cell r="E1152" t="str">
            <v>1994-09-26</v>
          </cell>
          <cell r="F1152" t="str">
            <v>中国共产党党员</v>
          </cell>
        </row>
        <row r="1153">
          <cell r="A1153" t="str">
            <v>晋海伦</v>
          </cell>
          <cell r="B1153" t="str">
            <v>13037842516</v>
          </cell>
          <cell r="C1153" t="str">
            <v>男</v>
          </cell>
          <cell r="D1153" t="str">
            <v>2020届毕业生</v>
          </cell>
          <cell r="E1153" t="str">
            <v>1992-04-01</v>
          </cell>
          <cell r="F1153" t="str">
            <v>中国共产党党员</v>
          </cell>
        </row>
        <row r="1154">
          <cell r="A1154" t="str">
            <v>金志辉</v>
          </cell>
          <cell r="B1154" t="str">
            <v>13721037492</v>
          </cell>
          <cell r="C1154" t="str">
            <v>男</v>
          </cell>
          <cell r="D1154" t="str">
            <v>历届生</v>
          </cell>
          <cell r="E1154" t="str">
            <v>1986-02-16</v>
          </cell>
          <cell r="F1154" t="str">
            <v>中国共产党党员</v>
          </cell>
        </row>
        <row r="1155">
          <cell r="A1155" t="str">
            <v>金张雅</v>
          </cell>
          <cell r="B1155" t="str">
            <v>15950566378</v>
          </cell>
          <cell r="C1155" t="str">
            <v>女</v>
          </cell>
          <cell r="D1155" t="str">
            <v>2020届毕业生</v>
          </cell>
          <cell r="E1155" t="str">
            <v>1994-04-27</v>
          </cell>
          <cell r="F1155" t="str">
            <v>中国共产党党员</v>
          </cell>
        </row>
        <row r="1156">
          <cell r="A1156" t="str">
            <v>金馨</v>
          </cell>
          <cell r="B1156" t="str">
            <v>18805926219</v>
          </cell>
          <cell r="C1156" t="str">
            <v>女</v>
          </cell>
          <cell r="D1156" t="str">
            <v>2020届毕业生</v>
          </cell>
          <cell r="E1156" t="str">
            <v>1992-12-11</v>
          </cell>
          <cell r="F1156" t="str">
            <v>中国共产党党员</v>
          </cell>
        </row>
        <row r="1157">
          <cell r="A1157" t="str">
            <v>金伟</v>
          </cell>
          <cell r="B1157" t="str">
            <v>18949889305</v>
          </cell>
          <cell r="C1157" t="str">
            <v>男</v>
          </cell>
          <cell r="D1157" t="str">
            <v>历届生</v>
          </cell>
          <cell r="E1157" t="str">
            <v>1989-04-19</v>
          </cell>
          <cell r="F1157" t="str">
            <v>中国共产党党员</v>
          </cell>
        </row>
        <row r="1158">
          <cell r="A1158" t="str">
            <v>金伟</v>
          </cell>
          <cell r="B1158" t="str">
            <v>15755099663</v>
          </cell>
          <cell r="C1158" t="str">
            <v>女</v>
          </cell>
          <cell r="D1158" t="str">
            <v>历届生</v>
          </cell>
          <cell r="E1158" t="str">
            <v>1991-05-16</v>
          </cell>
          <cell r="F1158" t="str">
            <v>中国共产党党员</v>
          </cell>
        </row>
        <row r="1159">
          <cell r="A1159" t="str">
            <v>金宁</v>
          </cell>
          <cell r="B1159" t="str">
            <v>15021876326</v>
          </cell>
          <cell r="C1159" t="str">
            <v>女</v>
          </cell>
          <cell r="D1159" t="str">
            <v>2020届毕业生</v>
          </cell>
          <cell r="E1159" t="str">
            <v>1994-11-18</v>
          </cell>
          <cell r="F1159" t="str">
            <v>中国共产党党员</v>
          </cell>
        </row>
        <row r="1160">
          <cell r="A1160" t="str">
            <v>金玲</v>
          </cell>
          <cell r="B1160" t="str">
            <v>15555160195</v>
          </cell>
          <cell r="C1160" t="str">
            <v>女</v>
          </cell>
          <cell r="D1160" t="str">
            <v>2020届毕业生</v>
          </cell>
          <cell r="E1160" t="str">
            <v>1994-12-08</v>
          </cell>
          <cell r="F1160" t="str">
            <v>中国共产党党员</v>
          </cell>
        </row>
        <row r="1161">
          <cell r="A1161" t="str">
            <v>金丹</v>
          </cell>
          <cell r="B1161" t="str">
            <v>15555189768</v>
          </cell>
          <cell r="C1161" t="str">
            <v>女</v>
          </cell>
          <cell r="D1161" t="str">
            <v>2020届毕业生</v>
          </cell>
          <cell r="E1161" t="str">
            <v>1995-01-06</v>
          </cell>
          <cell r="F1161" t="str">
            <v>中国共产党党员</v>
          </cell>
        </row>
        <row r="1162">
          <cell r="A1162" t="str">
            <v>解明明</v>
          </cell>
          <cell r="B1162" t="str">
            <v>15255176403</v>
          </cell>
          <cell r="C1162" t="str">
            <v>女</v>
          </cell>
          <cell r="D1162" t="str">
            <v>2020届毕业生</v>
          </cell>
          <cell r="E1162" t="str">
            <v>1994-10-01</v>
          </cell>
          <cell r="F1162" t="str">
            <v>中国共产党党员</v>
          </cell>
        </row>
        <row r="1163">
          <cell r="A1163" t="str">
            <v>解进飞</v>
          </cell>
          <cell r="B1163" t="str">
            <v>17754830227</v>
          </cell>
          <cell r="C1163" t="str">
            <v>男</v>
          </cell>
          <cell r="D1163" t="str">
            <v>2020届毕业生</v>
          </cell>
          <cell r="E1163" t="str">
            <v>1995-02-20</v>
          </cell>
          <cell r="F1163" t="str">
            <v>中国共产党党员</v>
          </cell>
        </row>
        <row r="1164">
          <cell r="A1164" t="str">
            <v>解惠惠</v>
          </cell>
          <cell r="B1164" t="str">
            <v>18177337764</v>
          </cell>
          <cell r="C1164" t="str">
            <v>女</v>
          </cell>
          <cell r="D1164" t="str">
            <v>2020届毕业生</v>
          </cell>
          <cell r="E1164" t="str">
            <v>1994-11-28</v>
          </cell>
          <cell r="F1164" t="str">
            <v>中国共产党党员</v>
          </cell>
        </row>
        <row r="1165">
          <cell r="A1165" t="str">
            <v>解海燕</v>
          </cell>
          <cell r="B1165" t="str">
            <v>15508897181</v>
          </cell>
          <cell r="C1165" t="str">
            <v>女</v>
          </cell>
          <cell r="D1165" t="str">
            <v>非2020年应届生</v>
          </cell>
          <cell r="E1165" t="str">
            <v>1991-12-18</v>
          </cell>
          <cell r="F1165" t="str">
            <v>中国共产党党员</v>
          </cell>
        </row>
        <row r="1166">
          <cell r="A1166" t="str">
            <v>焦梅</v>
          </cell>
          <cell r="B1166" t="str">
            <v>18375347811</v>
          </cell>
          <cell r="C1166" t="str">
            <v>女</v>
          </cell>
          <cell r="D1166" t="str">
            <v>2020届毕业生</v>
          </cell>
          <cell r="E1166" t="str">
            <v>1993-08-16</v>
          </cell>
          <cell r="F1166" t="str">
            <v>中国共产党党员</v>
          </cell>
        </row>
        <row r="1167">
          <cell r="A1167" t="str">
            <v>蒋瑀</v>
          </cell>
          <cell r="B1167" t="str">
            <v>15665589039</v>
          </cell>
          <cell r="C1167" t="str">
            <v>女</v>
          </cell>
          <cell r="D1167" t="str">
            <v>2020届毕业生</v>
          </cell>
          <cell r="E1167" t="str">
            <v>1996-03-28</v>
          </cell>
          <cell r="F1167" t="str">
            <v>中国共产党党员</v>
          </cell>
        </row>
        <row r="1168">
          <cell r="A1168" t="str">
            <v>蒋燕萍</v>
          </cell>
          <cell r="B1168" t="str">
            <v>17368867410</v>
          </cell>
          <cell r="C1168" t="str">
            <v>女</v>
          </cell>
          <cell r="D1168" t="str">
            <v>历届生</v>
          </cell>
          <cell r="E1168" t="str">
            <v>1991-01-22</v>
          </cell>
          <cell r="F1168" t="str">
            <v>中国共产党党员</v>
          </cell>
        </row>
        <row r="1169">
          <cell r="A1169" t="str">
            <v>蒋思源</v>
          </cell>
          <cell r="B1169" t="str">
            <v>15528302504</v>
          </cell>
          <cell r="C1169" t="str">
            <v>女</v>
          </cell>
          <cell r="D1169" t="str">
            <v>2020届毕业生</v>
          </cell>
          <cell r="E1169" t="str">
            <v>1996-04-18</v>
          </cell>
          <cell r="F1169" t="str">
            <v>中国共产党党员</v>
          </cell>
        </row>
        <row r="1170">
          <cell r="A1170" t="str">
            <v>蒋秋双</v>
          </cell>
          <cell r="B1170" t="str">
            <v>18505671395</v>
          </cell>
          <cell r="C1170" t="str">
            <v>女</v>
          </cell>
          <cell r="D1170" t="str">
            <v>2020届毕业生</v>
          </cell>
          <cell r="E1170" t="str">
            <v>1991-08-28</v>
          </cell>
          <cell r="F1170" t="str">
            <v>中国共产党党员</v>
          </cell>
        </row>
        <row r="1171">
          <cell r="A1171" t="str">
            <v>蒋璐璐</v>
          </cell>
          <cell r="B1171" t="str">
            <v>19944510687</v>
          </cell>
          <cell r="C1171" t="str">
            <v>女</v>
          </cell>
          <cell r="D1171" t="str">
            <v>2020届毕业生</v>
          </cell>
          <cell r="E1171" t="str">
            <v>1995-10-02</v>
          </cell>
          <cell r="F1171" t="str">
            <v>中国共产党党员</v>
          </cell>
        </row>
        <row r="1172">
          <cell r="A1172" t="str">
            <v>蒋发</v>
          </cell>
          <cell r="B1172" t="str">
            <v>15655377065</v>
          </cell>
          <cell r="C1172" t="str">
            <v>男</v>
          </cell>
          <cell r="D1172" t="str">
            <v>2020届毕业生</v>
          </cell>
          <cell r="E1172" t="str">
            <v>1993-06-01</v>
          </cell>
          <cell r="F1172" t="str">
            <v>中国共产党预备党员</v>
          </cell>
        </row>
        <row r="1173">
          <cell r="A1173" t="str">
            <v>蒋晨玥</v>
          </cell>
          <cell r="B1173" t="str">
            <v>19856108878</v>
          </cell>
          <cell r="C1173" t="str">
            <v>女</v>
          </cell>
          <cell r="D1173" t="str">
            <v>2020届毕业生</v>
          </cell>
          <cell r="E1173" t="str">
            <v>1997-10-08</v>
          </cell>
          <cell r="F1173" t="str">
            <v>中国共产党党员</v>
          </cell>
        </row>
        <row r="1174">
          <cell r="A1174" t="str">
            <v>蒋臣</v>
          </cell>
          <cell r="B1174" t="str">
            <v>18355361833</v>
          </cell>
          <cell r="C1174" t="str">
            <v>男</v>
          </cell>
          <cell r="D1174" t="str">
            <v>2020届毕业生</v>
          </cell>
          <cell r="E1174" t="str">
            <v>1993-04-05</v>
          </cell>
          <cell r="F1174" t="str">
            <v>中国共产党预备党员</v>
          </cell>
        </row>
        <row r="1175">
          <cell r="A1175" t="str">
            <v>姜薇</v>
          </cell>
          <cell r="B1175" t="str">
            <v>19856262778</v>
          </cell>
          <cell r="C1175" t="str">
            <v>女</v>
          </cell>
          <cell r="D1175" t="str">
            <v>2020届毕业生</v>
          </cell>
          <cell r="E1175" t="str">
            <v>1996-04-15</v>
          </cell>
          <cell r="F1175" t="str">
            <v>中国共产党党员</v>
          </cell>
        </row>
        <row r="1176">
          <cell r="A1176" t="str">
            <v>姜若兰</v>
          </cell>
          <cell r="B1176" t="str">
            <v>15956903618</v>
          </cell>
          <cell r="C1176" t="str">
            <v>女</v>
          </cell>
          <cell r="D1176" t="str">
            <v>历届生</v>
          </cell>
          <cell r="E1176" t="str">
            <v>1989-10-17</v>
          </cell>
          <cell r="F1176" t="str">
            <v>中国共产党党员</v>
          </cell>
        </row>
        <row r="1177">
          <cell r="A1177" t="str">
            <v>姜琼</v>
          </cell>
          <cell r="B1177" t="str">
            <v>18326082681</v>
          </cell>
          <cell r="C1177" t="str">
            <v>女</v>
          </cell>
          <cell r="D1177" t="str">
            <v>历届生</v>
          </cell>
          <cell r="E1177" t="str">
            <v>1993-03-04</v>
          </cell>
          <cell r="F1177" t="str">
            <v>中国共产党党员</v>
          </cell>
        </row>
        <row r="1178">
          <cell r="A1178" t="str">
            <v>姜平</v>
          </cell>
          <cell r="B1178" t="str">
            <v>18208943490</v>
          </cell>
          <cell r="C1178" t="str">
            <v>女</v>
          </cell>
          <cell r="D1178" t="str">
            <v>2020届毕业生</v>
          </cell>
          <cell r="E1178" t="str">
            <v>1993-11-24</v>
          </cell>
          <cell r="F1178" t="str">
            <v>中国共产党党员</v>
          </cell>
        </row>
        <row r="1179">
          <cell r="A1179" t="str">
            <v>姜鹏</v>
          </cell>
          <cell r="B1179" t="str">
            <v>18155930980</v>
          </cell>
          <cell r="C1179" t="str">
            <v>男</v>
          </cell>
          <cell r="D1179" t="str">
            <v>历届生</v>
          </cell>
          <cell r="E1179" t="str">
            <v>1989-09-14</v>
          </cell>
          <cell r="F1179" t="str">
            <v>中国共产党党员</v>
          </cell>
        </row>
        <row r="1180">
          <cell r="A1180" t="str">
            <v>姜鹏</v>
          </cell>
          <cell r="B1180" t="str">
            <v>19909698625</v>
          </cell>
          <cell r="C1180" t="str">
            <v>男</v>
          </cell>
          <cell r="D1180" t="str">
            <v>历届生</v>
          </cell>
          <cell r="E1180" t="str">
            <v>1989-09-14</v>
          </cell>
          <cell r="F1180" t="str">
            <v>中国共产党党员</v>
          </cell>
        </row>
        <row r="1181">
          <cell r="A1181" t="str">
            <v>姜楠</v>
          </cell>
          <cell r="B1181" t="str">
            <v>17355650119</v>
          </cell>
          <cell r="C1181" t="str">
            <v>男</v>
          </cell>
          <cell r="D1181" t="str">
            <v>历届生</v>
          </cell>
          <cell r="E1181" t="str">
            <v>1991-11-29</v>
          </cell>
          <cell r="F1181" t="str">
            <v>中国共产党党员</v>
          </cell>
        </row>
        <row r="1182">
          <cell r="A1182" t="str">
            <v>姜丽敏</v>
          </cell>
          <cell r="B1182" t="str">
            <v>13260508315</v>
          </cell>
          <cell r="C1182" t="str">
            <v>女</v>
          </cell>
          <cell r="D1182" t="str">
            <v>2020届毕业生</v>
          </cell>
          <cell r="E1182" t="str">
            <v>1994-03-30</v>
          </cell>
          <cell r="F1182" t="str">
            <v>中国共产党党员</v>
          </cell>
        </row>
        <row r="1183">
          <cell r="A1183" t="str">
            <v>姜婕</v>
          </cell>
          <cell r="B1183" t="str">
            <v>17775485057</v>
          </cell>
          <cell r="C1183" t="str">
            <v>女</v>
          </cell>
          <cell r="D1183" t="str">
            <v>历届生</v>
          </cell>
          <cell r="E1183" t="str">
            <v>1991-11-07</v>
          </cell>
          <cell r="F1183" t="str">
            <v>中国共产党党员</v>
          </cell>
        </row>
        <row r="1184">
          <cell r="A1184" t="str">
            <v>姜大为</v>
          </cell>
          <cell r="B1184" t="str">
            <v>17862959795</v>
          </cell>
          <cell r="C1184" t="str">
            <v>女</v>
          </cell>
          <cell r="D1184" t="str">
            <v>2020届毕业生</v>
          </cell>
          <cell r="E1184" t="str">
            <v>1995-09-10</v>
          </cell>
          <cell r="F1184" t="str">
            <v>中国共产党预备党员</v>
          </cell>
        </row>
        <row r="1185">
          <cell r="A1185" t="str">
            <v>江文澜</v>
          </cell>
          <cell r="B1185" t="str">
            <v>13866119648</v>
          </cell>
          <cell r="C1185" t="str">
            <v>女</v>
          </cell>
          <cell r="D1185" t="str">
            <v>历届生</v>
          </cell>
          <cell r="E1185" t="str">
            <v>1989-10-14</v>
          </cell>
          <cell r="F1185" t="str">
            <v>中国共产党党员</v>
          </cell>
        </row>
        <row r="1186">
          <cell r="A1186" t="str">
            <v>江婷婷</v>
          </cell>
          <cell r="B1186" t="str">
            <v>17302271361</v>
          </cell>
          <cell r="C1186" t="str">
            <v>女</v>
          </cell>
          <cell r="D1186" t="str">
            <v>2020届毕业生</v>
          </cell>
          <cell r="E1186" t="str">
            <v>1995-03-05</v>
          </cell>
          <cell r="F1186" t="str">
            <v>中国共产党党员</v>
          </cell>
        </row>
        <row r="1187">
          <cell r="A1187" t="str">
            <v>江思雨</v>
          </cell>
          <cell r="B1187" t="str">
            <v>18949420639</v>
          </cell>
          <cell r="C1187" t="str">
            <v>女</v>
          </cell>
          <cell r="D1187" t="str">
            <v>历届生</v>
          </cell>
          <cell r="E1187" t="str">
            <v>1993-08-13</v>
          </cell>
          <cell r="F1187" t="str">
            <v>中国共产党党员</v>
          </cell>
        </row>
        <row r="1188">
          <cell r="A1188" t="str">
            <v>江敏</v>
          </cell>
          <cell r="B1188" t="str">
            <v>15069069113</v>
          </cell>
          <cell r="C1188" t="str">
            <v>女</v>
          </cell>
          <cell r="D1188" t="str">
            <v>2020届毕业生</v>
          </cell>
          <cell r="E1188" t="str">
            <v>1993-11-23</v>
          </cell>
          <cell r="F1188" t="str">
            <v>中国共产党党员</v>
          </cell>
        </row>
        <row r="1189">
          <cell r="A1189" t="str">
            <v>江帆</v>
          </cell>
          <cell r="B1189" t="str">
            <v>18270896962</v>
          </cell>
          <cell r="C1189" t="str">
            <v>女</v>
          </cell>
          <cell r="D1189" t="str">
            <v>2020届毕业生</v>
          </cell>
          <cell r="E1189" t="str">
            <v>1995-08-27</v>
          </cell>
          <cell r="F1189" t="str">
            <v>中国共产党党员</v>
          </cell>
        </row>
        <row r="1190">
          <cell r="A1190" t="str">
            <v>贾悦</v>
          </cell>
          <cell r="B1190" t="str">
            <v>17856695604</v>
          </cell>
          <cell r="C1190" t="str">
            <v>女</v>
          </cell>
          <cell r="D1190" t="str">
            <v>2020届毕业生</v>
          </cell>
          <cell r="E1190" t="str">
            <v>1995-06-08</v>
          </cell>
          <cell r="F1190" t="str">
            <v>中国共产党党员</v>
          </cell>
        </row>
        <row r="1191">
          <cell r="A1191" t="str">
            <v>贾玉洁</v>
          </cell>
          <cell r="B1191" t="str">
            <v>18911478592</v>
          </cell>
          <cell r="C1191" t="str">
            <v>女</v>
          </cell>
          <cell r="D1191" t="str">
            <v>2020届毕业生</v>
          </cell>
          <cell r="E1191" t="str">
            <v>1995-05-09</v>
          </cell>
          <cell r="F1191" t="str">
            <v>中国共产党党员</v>
          </cell>
        </row>
        <row r="1192">
          <cell r="A1192" t="str">
            <v>贾芮</v>
          </cell>
          <cell r="B1192" t="str">
            <v>17856692710</v>
          </cell>
          <cell r="C1192" t="str">
            <v>女</v>
          </cell>
          <cell r="D1192" t="str">
            <v>非2020年应届生</v>
          </cell>
          <cell r="E1192" t="str">
            <v>1994-05-31</v>
          </cell>
          <cell r="F1192" t="str">
            <v>中国共产党党员</v>
          </cell>
        </row>
        <row r="1193">
          <cell r="A1193" t="str">
            <v>贾倩</v>
          </cell>
          <cell r="B1193" t="str">
            <v>18109357722</v>
          </cell>
          <cell r="C1193" t="str">
            <v>女</v>
          </cell>
          <cell r="D1193" t="str">
            <v>2020届毕业生</v>
          </cell>
          <cell r="E1193" t="str">
            <v>1995-07-10</v>
          </cell>
          <cell r="F1193" t="str">
            <v>中国共产党预备党员</v>
          </cell>
        </row>
        <row r="1194">
          <cell r="A1194" t="str">
            <v>贾梦蝶</v>
          </cell>
          <cell r="B1194" t="str">
            <v>18691872438</v>
          </cell>
          <cell r="C1194" t="str">
            <v>女</v>
          </cell>
          <cell r="D1194" t="str">
            <v>2020届毕业生</v>
          </cell>
          <cell r="E1194" t="str">
            <v>1994-10-03</v>
          </cell>
          <cell r="F1194" t="str">
            <v>中国共产党预备党员</v>
          </cell>
        </row>
        <row r="1195">
          <cell r="A1195" t="str">
            <v>贾慧敏</v>
          </cell>
          <cell r="B1195" t="str">
            <v>15827542625</v>
          </cell>
          <cell r="C1195" t="str">
            <v>女</v>
          </cell>
          <cell r="D1195" t="str">
            <v>2020届毕业生</v>
          </cell>
          <cell r="E1195" t="str">
            <v>1993-10-12</v>
          </cell>
          <cell r="F1195" t="str">
            <v>中国共产党党员</v>
          </cell>
        </row>
        <row r="1196">
          <cell r="A1196" t="str">
            <v>贾汇丽</v>
          </cell>
          <cell r="B1196" t="str">
            <v>18501300250</v>
          </cell>
          <cell r="C1196" t="str">
            <v>女</v>
          </cell>
          <cell r="D1196" t="str">
            <v>2020届毕业生</v>
          </cell>
          <cell r="E1196" t="str">
            <v>1992-04-18</v>
          </cell>
          <cell r="F1196" t="str">
            <v>中国共产党党员</v>
          </cell>
        </row>
        <row r="1197">
          <cell r="A1197" t="str">
            <v>贾春艳</v>
          </cell>
          <cell r="B1197" t="str">
            <v>15891730337</v>
          </cell>
          <cell r="C1197" t="str">
            <v>女</v>
          </cell>
          <cell r="D1197" t="str">
            <v>2020届毕业生</v>
          </cell>
          <cell r="E1197" t="str">
            <v>1993-03-18</v>
          </cell>
          <cell r="F1197" t="str">
            <v>中国共产党党员</v>
          </cell>
        </row>
        <row r="1198">
          <cell r="A1198" t="str">
            <v>季洋洋</v>
          </cell>
          <cell r="B1198" t="str">
            <v>18363994061</v>
          </cell>
          <cell r="C1198" t="str">
            <v>男</v>
          </cell>
          <cell r="D1198" t="str">
            <v>2020届毕业生</v>
          </cell>
          <cell r="E1198" t="str">
            <v>1993-10-01</v>
          </cell>
          <cell r="F1198" t="str">
            <v>中国共产党党员</v>
          </cell>
        </row>
        <row r="1199">
          <cell r="A1199" t="str">
            <v>季静云</v>
          </cell>
          <cell r="B1199" t="str">
            <v>15651002500</v>
          </cell>
          <cell r="C1199" t="str">
            <v>女</v>
          </cell>
          <cell r="D1199" t="str">
            <v>2020届毕业生</v>
          </cell>
          <cell r="E1199" t="str">
            <v>1994-11-23</v>
          </cell>
          <cell r="F1199" t="str">
            <v>中国共产党党员</v>
          </cell>
        </row>
        <row r="1200">
          <cell r="A1200" t="str">
            <v>纪巽猛</v>
          </cell>
          <cell r="B1200" t="str">
            <v>13260859399</v>
          </cell>
          <cell r="C1200" t="str">
            <v>男</v>
          </cell>
          <cell r="D1200" t="str">
            <v>2020届毕业生</v>
          </cell>
          <cell r="E1200" t="str">
            <v>1993-09-07</v>
          </cell>
          <cell r="F1200" t="str">
            <v>中国共产党党员</v>
          </cell>
        </row>
        <row r="1201">
          <cell r="A1201" t="str">
            <v>纪维维</v>
          </cell>
          <cell r="B1201" t="str">
            <v>15656057667</v>
          </cell>
          <cell r="C1201" t="str">
            <v>女</v>
          </cell>
          <cell r="D1201" t="str">
            <v>非2020年应届生</v>
          </cell>
          <cell r="E1201" t="str">
            <v>1993-06-07</v>
          </cell>
          <cell r="F1201" t="str">
            <v>中国共产党党员</v>
          </cell>
        </row>
        <row r="1202">
          <cell r="A1202" t="str">
            <v>纪梦丹</v>
          </cell>
          <cell r="B1202" t="str">
            <v>18255065323</v>
          </cell>
          <cell r="C1202" t="str">
            <v>女</v>
          </cell>
          <cell r="D1202" t="str">
            <v>2020届毕业生</v>
          </cell>
          <cell r="E1202" t="str">
            <v>1994-02-03</v>
          </cell>
          <cell r="F1202" t="str">
            <v>中国共产党党员</v>
          </cell>
        </row>
        <row r="1203">
          <cell r="A1203" t="str">
            <v>计弘宇</v>
          </cell>
          <cell r="B1203" t="str">
            <v>18505540518</v>
          </cell>
          <cell r="C1203" t="str">
            <v>男</v>
          </cell>
          <cell r="D1203" t="str">
            <v>2020届毕业生</v>
          </cell>
          <cell r="E1203" t="str">
            <v>1994-03-02</v>
          </cell>
          <cell r="F1203" t="str">
            <v>中国共产党党员</v>
          </cell>
        </row>
        <row r="1204">
          <cell r="A1204" t="str">
            <v>汲怀远</v>
          </cell>
          <cell r="B1204" t="str">
            <v>15855516968</v>
          </cell>
          <cell r="C1204" t="str">
            <v>女</v>
          </cell>
          <cell r="D1204" t="str">
            <v>历届生</v>
          </cell>
          <cell r="E1204" t="str">
            <v>1986-04-30</v>
          </cell>
          <cell r="F1204" t="str">
            <v>中国共产党党员</v>
          </cell>
        </row>
        <row r="1205">
          <cell r="A1205" t="str">
            <v>黄紫阳</v>
          </cell>
          <cell r="B1205" t="str">
            <v>15605196835</v>
          </cell>
          <cell r="C1205" t="str">
            <v>女</v>
          </cell>
          <cell r="D1205" t="str">
            <v>2020届毕业生</v>
          </cell>
          <cell r="E1205" t="str">
            <v>1995-04-02</v>
          </cell>
          <cell r="F1205" t="str">
            <v>中国共产党党员</v>
          </cell>
        </row>
        <row r="1206">
          <cell r="A1206" t="str">
            <v>黄子炎</v>
          </cell>
          <cell r="B1206" t="str">
            <v>15255101371</v>
          </cell>
          <cell r="C1206" t="str">
            <v>女</v>
          </cell>
          <cell r="D1206" t="str">
            <v>2020届毕业生</v>
          </cell>
          <cell r="E1206" t="str">
            <v>1996-08-05</v>
          </cell>
          <cell r="F1206" t="str">
            <v>中国共产党预备党员</v>
          </cell>
        </row>
        <row r="1207">
          <cell r="A1207" t="str">
            <v>黄园园</v>
          </cell>
          <cell r="B1207" t="str">
            <v>13966354781</v>
          </cell>
          <cell r="C1207" t="str">
            <v>女</v>
          </cell>
          <cell r="D1207" t="str">
            <v>2020届毕业生</v>
          </cell>
          <cell r="E1207" t="str">
            <v>1993-08-20</v>
          </cell>
          <cell r="F1207" t="str">
            <v>中国共产党党员</v>
          </cell>
        </row>
        <row r="1208">
          <cell r="A1208" t="str">
            <v>黄煜</v>
          </cell>
          <cell r="B1208" t="str">
            <v>15924142000</v>
          </cell>
          <cell r="C1208" t="str">
            <v>女</v>
          </cell>
          <cell r="D1208" t="str">
            <v>历届生</v>
          </cell>
          <cell r="E1208" t="str">
            <v>1991-03-14</v>
          </cell>
          <cell r="F1208" t="str">
            <v>中国共产党党员</v>
          </cell>
        </row>
        <row r="1209">
          <cell r="A1209" t="str">
            <v>黄歆媛</v>
          </cell>
          <cell r="B1209" t="str">
            <v>15605152003</v>
          </cell>
          <cell r="C1209" t="str">
            <v>女</v>
          </cell>
          <cell r="D1209" t="str">
            <v>2020届毕业生</v>
          </cell>
          <cell r="E1209" t="str">
            <v>1993-03-15</v>
          </cell>
          <cell r="F1209" t="str">
            <v>中国共产党党员</v>
          </cell>
        </row>
        <row r="1210">
          <cell r="A1210" t="str">
            <v>黄欣茹</v>
          </cell>
          <cell r="B1210" t="str">
            <v>13685527663</v>
          </cell>
          <cell r="C1210" t="str">
            <v>女</v>
          </cell>
          <cell r="D1210" t="str">
            <v>2020届毕业生</v>
          </cell>
          <cell r="E1210" t="str">
            <v>1990-12-19</v>
          </cell>
          <cell r="F1210" t="str">
            <v>中国共产党预备党员</v>
          </cell>
        </row>
        <row r="1211">
          <cell r="A1211" t="str">
            <v>黄小燕</v>
          </cell>
          <cell r="B1211" t="str">
            <v>18375342486</v>
          </cell>
          <cell r="C1211" t="str">
            <v>女</v>
          </cell>
          <cell r="D1211" t="str">
            <v>2020届毕业生</v>
          </cell>
          <cell r="E1211" t="str">
            <v>1994-11-22</v>
          </cell>
          <cell r="F1211" t="str">
            <v>中国共产党预备党员</v>
          </cell>
        </row>
        <row r="1212">
          <cell r="A1212" t="str">
            <v>黄文奇</v>
          </cell>
          <cell r="B1212" t="str">
            <v>15655025181</v>
          </cell>
          <cell r="C1212" t="str">
            <v>男</v>
          </cell>
          <cell r="D1212" t="str">
            <v>2020届毕业生</v>
          </cell>
          <cell r="E1212" t="str">
            <v>1994-09-19</v>
          </cell>
          <cell r="F1212" t="str">
            <v>中国共产党党员</v>
          </cell>
        </row>
        <row r="1213">
          <cell r="A1213" t="str">
            <v>黄薇</v>
          </cell>
          <cell r="B1213" t="str">
            <v>veronica941111@163.com</v>
          </cell>
          <cell r="C1213" t="str">
            <v>女</v>
          </cell>
          <cell r="D1213" t="str">
            <v>非2020年应届生</v>
          </cell>
          <cell r="E1213" t="str">
            <v>1994-11-11</v>
          </cell>
          <cell r="F1213" t="str">
            <v>中国共产党党员</v>
          </cell>
        </row>
        <row r="1214">
          <cell r="A1214" t="str">
            <v>黄望望</v>
          </cell>
          <cell r="B1214" t="str">
            <v>15005662767</v>
          </cell>
          <cell r="C1214" t="str">
            <v>女</v>
          </cell>
          <cell r="D1214" t="str">
            <v>2020届毕业生</v>
          </cell>
          <cell r="E1214" t="str">
            <v>1994-10-05</v>
          </cell>
          <cell r="F1214" t="str">
            <v>中国共产党预备党员</v>
          </cell>
        </row>
        <row r="1215">
          <cell r="A1215" t="str">
            <v>黄舒敏</v>
          </cell>
          <cell r="B1215" t="str">
            <v>18772350906</v>
          </cell>
          <cell r="C1215" t="str">
            <v>女</v>
          </cell>
          <cell r="D1215" t="str">
            <v>2020届毕业生</v>
          </cell>
          <cell r="E1215" t="str">
            <v>1995-08-22</v>
          </cell>
          <cell r="F1215" t="str">
            <v>中国共产党党员</v>
          </cell>
        </row>
        <row r="1216">
          <cell r="A1216" t="str">
            <v>黄琪</v>
          </cell>
          <cell r="B1216" t="str">
            <v>17302215785</v>
          </cell>
          <cell r="C1216" t="str">
            <v>女</v>
          </cell>
          <cell r="D1216" t="str">
            <v>2020届毕业生</v>
          </cell>
          <cell r="E1216" t="str">
            <v>1995-04-10</v>
          </cell>
          <cell r="F1216" t="str">
            <v>中国共产党党员</v>
          </cell>
        </row>
        <row r="1217">
          <cell r="A1217" t="str">
            <v>黄俊俊</v>
          </cell>
          <cell r="B1217" t="str">
            <v>18725543237</v>
          </cell>
          <cell r="C1217" t="str">
            <v>女</v>
          </cell>
          <cell r="D1217" t="str">
            <v>2020届毕业生</v>
          </cell>
          <cell r="E1217" t="str">
            <v>1993-09-29</v>
          </cell>
          <cell r="F1217" t="str">
            <v>中国共产党党员</v>
          </cell>
        </row>
        <row r="1218">
          <cell r="A1218" t="str">
            <v>黄竞萱</v>
          </cell>
          <cell r="B1218" t="str">
            <v>13471839132</v>
          </cell>
          <cell r="C1218" t="str">
            <v>女</v>
          </cell>
          <cell r="D1218" t="str">
            <v>2020届毕业生</v>
          </cell>
          <cell r="E1218" t="str">
            <v>1996-08-23</v>
          </cell>
          <cell r="F1218" t="str">
            <v>中国共产党党员</v>
          </cell>
        </row>
        <row r="1219">
          <cell r="A1219" t="str">
            <v>黄金涛</v>
          </cell>
          <cell r="B1219" t="str">
            <v>18855993873</v>
          </cell>
          <cell r="C1219" t="str">
            <v>男</v>
          </cell>
          <cell r="D1219" t="str">
            <v>2020届毕业生</v>
          </cell>
          <cell r="E1219" t="str">
            <v>1995-07-17</v>
          </cell>
          <cell r="F1219" t="str">
            <v>中国共产党党员</v>
          </cell>
        </row>
        <row r="1220">
          <cell r="A1220" t="str">
            <v>黄洁</v>
          </cell>
          <cell r="B1220" t="str">
            <v>17355372832</v>
          </cell>
          <cell r="C1220" t="str">
            <v>女</v>
          </cell>
          <cell r="D1220" t="str">
            <v>2020届毕业生</v>
          </cell>
          <cell r="E1220" t="str">
            <v>1995-10-26</v>
          </cell>
          <cell r="F1220" t="str">
            <v>中国共产党党员</v>
          </cell>
        </row>
        <row r="1221">
          <cell r="A1221" t="str">
            <v>黄程青</v>
          </cell>
          <cell r="B1221" t="str">
            <v>15555482993</v>
          </cell>
          <cell r="C1221" t="str">
            <v>男</v>
          </cell>
          <cell r="D1221" t="str">
            <v>2020届毕业生</v>
          </cell>
          <cell r="E1221" t="str">
            <v>1995-02-06</v>
          </cell>
          <cell r="F1221" t="str">
            <v>中国共产党党员</v>
          </cell>
        </row>
        <row r="1222">
          <cell r="A1222" t="str">
            <v>黄陈凤</v>
          </cell>
          <cell r="B1222" t="str">
            <v>13390928353</v>
          </cell>
          <cell r="C1222" t="str">
            <v>女</v>
          </cell>
          <cell r="D1222" t="str">
            <v>2020届毕业生</v>
          </cell>
          <cell r="E1222" t="str">
            <v>1996-12-13</v>
          </cell>
          <cell r="F1222" t="str">
            <v>中国共产党党员</v>
          </cell>
        </row>
        <row r="1223">
          <cell r="A1223" t="str">
            <v>黄碧波</v>
          </cell>
          <cell r="B1223" t="str">
            <v>18326669833</v>
          </cell>
          <cell r="C1223" t="str">
            <v>男</v>
          </cell>
          <cell r="D1223" t="str">
            <v>历届生</v>
          </cell>
          <cell r="E1223" t="str">
            <v>1992-07-04</v>
          </cell>
          <cell r="F1223" t="str">
            <v>中国共产党党员</v>
          </cell>
        </row>
        <row r="1224">
          <cell r="A1224" t="str">
            <v>黄宝</v>
          </cell>
          <cell r="B1224" t="str">
            <v>18856962180</v>
          </cell>
          <cell r="C1224" t="str">
            <v>女</v>
          </cell>
          <cell r="D1224" t="str">
            <v>非2020年应届生</v>
          </cell>
          <cell r="E1224" t="str">
            <v>1992-09-26</v>
          </cell>
          <cell r="F1224" t="str">
            <v>中国共产党党员</v>
          </cell>
        </row>
        <row r="1225">
          <cell r="A1225" t="str">
            <v>华盈鑫</v>
          </cell>
          <cell r="B1225" t="str">
            <v>18310775741</v>
          </cell>
          <cell r="C1225" t="str">
            <v>男</v>
          </cell>
          <cell r="D1225" t="str">
            <v>2020届毕业生</v>
          </cell>
          <cell r="E1225" t="str">
            <v>1995-10-19</v>
          </cell>
          <cell r="F1225" t="str">
            <v>中国共产党党员</v>
          </cell>
        </row>
        <row r="1226">
          <cell r="A1226" t="str">
            <v>花伟</v>
          </cell>
          <cell r="B1226" t="str">
            <v>13856561444</v>
          </cell>
          <cell r="C1226" t="str">
            <v>男</v>
          </cell>
          <cell r="D1226" t="str">
            <v>历届生</v>
          </cell>
          <cell r="E1226" t="str">
            <v>1994-07-21</v>
          </cell>
          <cell r="F1226" t="str">
            <v>中国共产党党员</v>
          </cell>
        </row>
        <row r="1227">
          <cell r="A1227" t="str">
            <v>胡玉洁</v>
          </cell>
          <cell r="B1227" t="str">
            <v>17344071715</v>
          </cell>
          <cell r="C1227" t="str">
            <v>女</v>
          </cell>
          <cell r="D1227" t="str">
            <v>2020届毕业生</v>
          </cell>
          <cell r="E1227" t="str">
            <v>1993-11-13</v>
          </cell>
          <cell r="F1227" t="str">
            <v>中国共产党党员</v>
          </cell>
        </row>
        <row r="1228">
          <cell r="A1228" t="str">
            <v>胡怡凡</v>
          </cell>
          <cell r="B1228" t="str">
            <v>18130010231</v>
          </cell>
          <cell r="C1228" t="str">
            <v>女</v>
          </cell>
          <cell r="D1228" t="str">
            <v>历届生</v>
          </cell>
          <cell r="E1228" t="str">
            <v>1992-05-23</v>
          </cell>
          <cell r="F1228" t="str">
            <v>中国共产党党员</v>
          </cell>
        </row>
        <row r="1229">
          <cell r="A1229" t="str">
            <v>胡阳</v>
          </cell>
          <cell r="B1229" t="str">
            <v>17851146512</v>
          </cell>
          <cell r="C1229" t="str">
            <v>男</v>
          </cell>
          <cell r="D1229" t="str">
            <v>2020届毕业生</v>
          </cell>
          <cell r="E1229" t="str">
            <v>1991-12-21</v>
          </cell>
          <cell r="F1229" t="str">
            <v>中国共产党党员</v>
          </cell>
        </row>
        <row r="1230">
          <cell r="A1230" t="str">
            <v>胡亚男</v>
          </cell>
          <cell r="B1230" t="str">
            <v>18010755659</v>
          </cell>
          <cell r="C1230" t="str">
            <v>女</v>
          </cell>
          <cell r="D1230" t="str">
            <v>2020届毕业生</v>
          </cell>
          <cell r="E1230" t="str">
            <v>1994-11-01</v>
          </cell>
          <cell r="F1230" t="str">
            <v>中国共产党预备党员</v>
          </cell>
        </row>
        <row r="1231">
          <cell r="A1231" t="str">
            <v>胡晓燕</v>
          </cell>
          <cell r="B1231" t="str">
            <v>13721046898</v>
          </cell>
          <cell r="C1231" t="str">
            <v>女</v>
          </cell>
          <cell r="D1231" t="str">
            <v>2020届毕业生</v>
          </cell>
          <cell r="E1231" t="str">
            <v>1993-02-06</v>
          </cell>
          <cell r="F1231" t="str">
            <v>中国共产党党员</v>
          </cell>
        </row>
        <row r="1232">
          <cell r="A1232" t="str">
            <v>胡小敏</v>
          </cell>
          <cell r="B1232" t="str">
            <v>18156082993</v>
          </cell>
          <cell r="C1232" t="str">
            <v>女</v>
          </cell>
          <cell r="D1232" t="str">
            <v>2020届毕业生</v>
          </cell>
          <cell r="E1232" t="str">
            <v>1991-11-02</v>
          </cell>
          <cell r="F1232" t="str">
            <v>中国共产党党员</v>
          </cell>
        </row>
        <row r="1233">
          <cell r="A1233" t="str">
            <v>胡文文</v>
          </cell>
          <cell r="B1233" t="str">
            <v>13956972055</v>
          </cell>
          <cell r="C1233" t="str">
            <v>女</v>
          </cell>
          <cell r="D1233" t="str">
            <v>2020届毕业生</v>
          </cell>
          <cell r="E1233" t="str">
            <v>1994-09-12</v>
          </cell>
          <cell r="F1233" t="str">
            <v>中国共产党党员</v>
          </cell>
        </row>
        <row r="1234">
          <cell r="A1234" t="str">
            <v>胡玮</v>
          </cell>
          <cell r="B1234" t="str">
            <v>18325370878</v>
          </cell>
          <cell r="C1234" t="str">
            <v>女</v>
          </cell>
          <cell r="D1234" t="str">
            <v>2020届毕业生</v>
          </cell>
          <cell r="E1234" t="str">
            <v>1995-08-22</v>
          </cell>
          <cell r="F1234" t="str">
            <v>中国共产党党员</v>
          </cell>
        </row>
        <row r="1235">
          <cell r="A1235" t="str">
            <v>胡薇</v>
          </cell>
          <cell r="B1235" t="str">
            <v>13721033627</v>
          </cell>
          <cell r="C1235" t="str">
            <v>女</v>
          </cell>
          <cell r="D1235" t="str">
            <v>历届生</v>
          </cell>
          <cell r="E1235" t="str">
            <v>1989-10-03</v>
          </cell>
          <cell r="F1235" t="str">
            <v>中国共产党党员</v>
          </cell>
        </row>
        <row r="1236">
          <cell r="A1236" t="str">
            <v>胡顺宇</v>
          </cell>
          <cell r="B1236" t="str">
            <v>15274206258</v>
          </cell>
          <cell r="C1236" t="str">
            <v>男</v>
          </cell>
          <cell r="D1236" t="str">
            <v>2020届毕业生</v>
          </cell>
          <cell r="E1236" t="str">
            <v>1995-02-02</v>
          </cell>
          <cell r="F1236" t="str">
            <v>中国共产党党员</v>
          </cell>
        </row>
        <row r="1237">
          <cell r="A1237" t="str">
            <v>胡姗姗</v>
          </cell>
          <cell r="B1237" t="str">
            <v>17344071731</v>
          </cell>
          <cell r="C1237" t="str">
            <v>女</v>
          </cell>
          <cell r="D1237" t="str">
            <v>2020届毕业生</v>
          </cell>
          <cell r="E1237" t="str">
            <v>1994-04-11</v>
          </cell>
          <cell r="F1237" t="str">
            <v>中国共产党党员</v>
          </cell>
        </row>
        <row r="1238">
          <cell r="A1238" t="str">
            <v>胡润鸿</v>
          </cell>
          <cell r="B1238" t="str">
            <v>17855360130</v>
          </cell>
          <cell r="C1238" t="str">
            <v>女</v>
          </cell>
          <cell r="D1238" t="str">
            <v>2020届毕业生</v>
          </cell>
          <cell r="E1238" t="str">
            <v>1993-12-14</v>
          </cell>
          <cell r="F1238" t="str">
            <v>中国共产党党员</v>
          </cell>
        </row>
        <row r="1239">
          <cell r="A1239" t="str">
            <v>胡如意</v>
          </cell>
          <cell r="B1239" t="str">
            <v>13965697621</v>
          </cell>
          <cell r="C1239" t="str">
            <v>女</v>
          </cell>
          <cell r="D1239" t="str">
            <v>2020届毕业生</v>
          </cell>
          <cell r="E1239" t="str">
            <v>1995-03-26</v>
          </cell>
          <cell r="F1239" t="str">
            <v>中国共产党预备党员</v>
          </cell>
        </row>
        <row r="1240">
          <cell r="A1240" t="str">
            <v>胡倩倩</v>
          </cell>
          <cell r="B1240" t="str">
            <v>18155455891</v>
          </cell>
          <cell r="C1240" t="str">
            <v>女</v>
          </cell>
          <cell r="D1240" t="str">
            <v>历届生</v>
          </cell>
          <cell r="E1240" t="str">
            <v>1991-04-20</v>
          </cell>
          <cell r="F1240" t="str">
            <v>中国共产党党员</v>
          </cell>
        </row>
        <row r="1241">
          <cell r="A1241" t="str">
            <v>胡茜茜</v>
          </cell>
          <cell r="B1241" t="str">
            <v>18356988993</v>
          </cell>
          <cell r="C1241" t="str">
            <v>女</v>
          </cell>
          <cell r="D1241" t="str">
            <v>历届生</v>
          </cell>
          <cell r="E1241" t="str">
            <v>1993-07-10</v>
          </cell>
          <cell r="F1241" t="str">
            <v>中国共产党党员</v>
          </cell>
        </row>
        <row r="1242">
          <cell r="A1242" t="str">
            <v>胡佩佩</v>
          </cell>
          <cell r="B1242" t="str">
            <v>18851087398</v>
          </cell>
          <cell r="C1242" t="str">
            <v>女</v>
          </cell>
          <cell r="D1242" t="str">
            <v>2020届毕业生</v>
          </cell>
          <cell r="E1242" t="str">
            <v>1996-09-15</v>
          </cell>
          <cell r="F1242" t="str">
            <v>中国共产党党员</v>
          </cell>
        </row>
        <row r="1243">
          <cell r="A1243" t="str">
            <v>胡明</v>
          </cell>
          <cell r="B1243" t="str">
            <v>15706175896</v>
          </cell>
          <cell r="C1243" t="str">
            <v>男</v>
          </cell>
          <cell r="D1243" t="str">
            <v>历届生</v>
          </cell>
          <cell r="E1243" t="str">
            <v>1991-11-04</v>
          </cell>
          <cell r="F1243" t="str">
            <v>中国共产党党员</v>
          </cell>
        </row>
        <row r="1244">
          <cell r="A1244" t="str">
            <v>胡旻</v>
          </cell>
          <cell r="B1244" t="str">
            <v>15955177217</v>
          </cell>
          <cell r="C1244" t="str">
            <v>女</v>
          </cell>
          <cell r="D1244" t="str">
            <v>历届生</v>
          </cell>
          <cell r="E1244" t="str">
            <v>1994-02-05</v>
          </cell>
          <cell r="F1244" t="str">
            <v>中国共产党党员</v>
          </cell>
        </row>
        <row r="1245">
          <cell r="A1245" t="str">
            <v>胡婧</v>
          </cell>
          <cell r="B1245" t="str">
            <v>18895636079</v>
          </cell>
          <cell r="C1245" t="str">
            <v>女</v>
          </cell>
          <cell r="D1245" t="str">
            <v>历届生</v>
          </cell>
          <cell r="E1245" t="str">
            <v>1989-05-31</v>
          </cell>
          <cell r="F1245" t="str">
            <v>中国共产党党员</v>
          </cell>
        </row>
        <row r="1246">
          <cell r="A1246" t="str">
            <v>胡晶晶</v>
          </cell>
          <cell r="B1246" t="str">
            <v>18297919366</v>
          </cell>
          <cell r="C1246" t="str">
            <v>女</v>
          </cell>
          <cell r="D1246" t="str">
            <v>历届生</v>
          </cell>
          <cell r="E1246" t="str">
            <v>1987-03-21</v>
          </cell>
          <cell r="F1246" t="str">
            <v>中国共产党党员</v>
          </cell>
        </row>
        <row r="1247">
          <cell r="A1247" t="str">
            <v>胡瑾</v>
          </cell>
          <cell r="B1247" t="str">
            <v>18846156370</v>
          </cell>
          <cell r="C1247" t="str">
            <v>女</v>
          </cell>
          <cell r="D1247" t="str">
            <v>历届生</v>
          </cell>
          <cell r="E1247" t="str">
            <v>1991-12-09</v>
          </cell>
          <cell r="F1247" t="str">
            <v>中国共产党党员</v>
          </cell>
        </row>
        <row r="1248">
          <cell r="A1248" t="str">
            <v>胡广芳</v>
          </cell>
          <cell r="B1248" t="str">
            <v>15161508299</v>
          </cell>
          <cell r="C1248" t="str">
            <v>女</v>
          </cell>
          <cell r="D1248" t="str">
            <v>非2020年应届生</v>
          </cell>
          <cell r="E1248" t="str">
            <v>1993-09-08</v>
          </cell>
          <cell r="F1248" t="str">
            <v>中国共产党党员</v>
          </cell>
        </row>
        <row r="1249">
          <cell r="A1249" t="str">
            <v>侯冉</v>
          </cell>
          <cell r="B1249" t="str">
            <v>18788861577</v>
          </cell>
          <cell r="C1249" t="str">
            <v>女</v>
          </cell>
          <cell r="D1249" t="str">
            <v>历届生</v>
          </cell>
          <cell r="E1249" t="str">
            <v>1987-08-30</v>
          </cell>
          <cell r="F1249" t="str">
            <v>中国共产党党员</v>
          </cell>
        </row>
        <row r="1250">
          <cell r="A1250" t="str">
            <v>侯娜娜</v>
          </cell>
          <cell r="B1250" t="str">
            <v>13865994223</v>
          </cell>
          <cell r="C1250" t="str">
            <v>女</v>
          </cell>
          <cell r="D1250" t="str">
            <v>2020届毕业生</v>
          </cell>
          <cell r="E1250" t="str">
            <v>1995-05-08</v>
          </cell>
          <cell r="F1250" t="str">
            <v>中国共产党预备党员</v>
          </cell>
        </row>
        <row r="1251">
          <cell r="A1251" t="str">
            <v>侯冕</v>
          </cell>
          <cell r="B1251" t="str">
            <v>15209859427</v>
          </cell>
          <cell r="C1251" t="str">
            <v>男</v>
          </cell>
          <cell r="D1251" t="str">
            <v>2020届毕业生</v>
          </cell>
          <cell r="E1251" t="str">
            <v>1995-08-30</v>
          </cell>
          <cell r="F1251" t="str">
            <v>中国共产党预备党员</v>
          </cell>
        </row>
        <row r="1252">
          <cell r="A1252" t="str">
            <v>侯俊平</v>
          </cell>
          <cell r="B1252" t="str">
            <v>18811750620</v>
          </cell>
          <cell r="C1252" t="str">
            <v>女</v>
          </cell>
          <cell r="D1252" t="str">
            <v>2020届毕业生</v>
          </cell>
          <cell r="E1252" t="str">
            <v>1992-02-07</v>
          </cell>
          <cell r="F1252" t="str">
            <v>中国共产党党员</v>
          </cell>
        </row>
        <row r="1253">
          <cell r="A1253" t="str">
            <v>侯佳鑫</v>
          </cell>
          <cell r="B1253" t="str">
            <v>18851873007</v>
          </cell>
          <cell r="C1253" t="str">
            <v>女</v>
          </cell>
          <cell r="D1253" t="str">
            <v>2020届毕业生</v>
          </cell>
          <cell r="E1253" t="str">
            <v>1993-12-01</v>
          </cell>
          <cell r="F1253" t="str">
            <v>中国共产党党员</v>
          </cell>
        </row>
        <row r="1254">
          <cell r="A1254" t="str">
            <v>洪盈</v>
          </cell>
          <cell r="B1254" t="str">
            <v>18017270269</v>
          </cell>
          <cell r="C1254" t="str">
            <v>女</v>
          </cell>
          <cell r="D1254" t="str">
            <v>2020届毕业生</v>
          </cell>
          <cell r="E1254" t="str">
            <v>1995-10-01</v>
          </cell>
          <cell r="F1254" t="str">
            <v>中国共产党预备党员</v>
          </cell>
        </row>
        <row r="1255">
          <cell r="A1255" t="str">
            <v>洪静</v>
          </cell>
          <cell r="B1255" t="str">
            <v>15855188494</v>
          </cell>
          <cell r="C1255" t="str">
            <v>女</v>
          </cell>
          <cell r="D1255" t="str">
            <v>2020届毕业生</v>
          </cell>
          <cell r="E1255" t="str">
            <v>1995-08-09</v>
          </cell>
          <cell r="F1255" t="str">
            <v>中国共产党党员</v>
          </cell>
        </row>
        <row r="1256">
          <cell r="A1256" t="str">
            <v>贺停</v>
          </cell>
          <cell r="B1256" t="str">
            <v>18468223570</v>
          </cell>
          <cell r="C1256" t="str">
            <v>女</v>
          </cell>
          <cell r="D1256" t="str">
            <v>2020届毕业生</v>
          </cell>
          <cell r="E1256" t="str">
            <v>1993-01-22</v>
          </cell>
          <cell r="F1256" t="str">
            <v>中国共产党预备党员</v>
          </cell>
        </row>
        <row r="1257">
          <cell r="A1257" t="str">
            <v>贺淑蕊</v>
          </cell>
          <cell r="B1257" t="str">
            <v>17856903930</v>
          </cell>
          <cell r="C1257" t="str">
            <v>女</v>
          </cell>
          <cell r="D1257" t="str">
            <v>2020届毕业生</v>
          </cell>
          <cell r="E1257" t="str">
            <v>1994-10-10</v>
          </cell>
          <cell r="F1257" t="str">
            <v>中国共产党党员</v>
          </cell>
        </row>
        <row r="1258">
          <cell r="A1258" t="str">
            <v>何易雯</v>
          </cell>
          <cell r="B1258" t="str">
            <v>18856319965</v>
          </cell>
          <cell r="C1258" t="str">
            <v>女</v>
          </cell>
          <cell r="D1258" t="str">
            <v>2020届毕业生</v>
          </cell>
          <cell r="E1258" t="str">
            <v>1994-07-20</v>
          </cell>
          <cell r="F1258" t="str">
            <v>中国共产党预备党员</v>
          </cell>
        </row>
        <row r="1259">
          <cell r="A1259" t="str">
            <v>何以专</v>
          </cell>
          <cell r="B1259" t="str">
            <v>17719441598</v>
          </cell>
          <cell r="C1259" t="str">
            <v>女</v>
          </cell>
          <cell r="D1259" t="str">
            <v>2020届毕业生</v>
          </cell>
          <cell r="E1259" t="str">
            <v>1994-11-20</v>
          </cell>
          <cell r="F1259" t="str">
            <v>中国共产党党员</v>
          </cell>
        </row>
        <row r="1260">
          <cell r="A1260" t="str">
            <v>何要来</v>
          </cell>
          <cell r="B1260" t="str">
            <v>13225651915</v>
          </cell>
          <cell r="C1260" t="str">
            <v>男</v>
          </cell>
          <cell r="D1260" t="str">
            <v>2020届毕业生</v>
          </cell>
          <cell r="E1260" t="str">
            <v>1993-02-20</v>
          </cell>
          <cell r="F1260" t="str">
            <v>中国共产党党员</v>
          </cell>
        </row>
        <row r="1261">
          <cell r="A1261" t="str">
            <v>何小红</v>
          </cell>
          <cell r="B1261" t="str">
            <v>18883313575</v>
          </cell>
          <cell r="C1261" t="str">
            <v>男</v>
          </cell>
          <cell r="D1261" t="str">
            <v>2020届毕业生</v>
          </cell>
          <cell r="E1261" t="str">
            <v>1993-08-14</v>
          </cell>
          <cell r="F1261" t="str">
            <v>中国共产党党员</v>
          </cell>
        </row>
        <row r="1262">
          <cell r="A1262" t="str">
            <v>何文倩</v>
          </cell>
          <cell r="B1262" t="str">
            <v>18013553386</v>
          </cell>
          <cell r="C1262" t="str">
            <v>女</v>
          </cell>
          <cell r="D1262" t="str">
            <v>2020届毕业生</v>
          </cell>
          <cell r="E1262" t="str">
            <v>1995-03-18</v>
          </cell>
          <cell r="F1262" t="str">
            <v>中国共产党党员</v>
          </cell>
        </row>
        <row r="1263">
          <cell r="A1263" t="str">
            <v>何玮</v>
          </cell>
          <cell r="B1263" t="str">
            <v>18056600891</v>
          </cell>
          <cell r="C1263" t="str">
            <v>女</v>
          </cell>
          <cell r="D1263" t="str">
            <v>非2020年应届生</v>
          </cell>
          <cell r="E1263" t="str">
            <v>1993-11-26</v>
          </cell>
          <cell r="F1263" t="str">
            <v>中国共产党党员</v>
          </cell>
        </row>
        <row r="1264">
          <cell r="A1264" t="str">
            <v>何丽娜</v>
          </cell>
          <cell r="B1264" t="str">
            <v>13625640511</v>
          </cell>
          <cell r="C1264" t="str">
            <v>女</v>
          </cell>
          <cell r="D1264" t="str">
            <v>2020届毕业生</v>
          </cell>
          <cell r="E1264" t="str">
            <v>1994-05-11</v>
          </cell>
          <cell r="F1264" t="str">
            <v>中国共产党党员</v>
          </cell>
        </row>
        <row r="1265">
          <cell r="A1265" t="str">
            <v>何君君</v>
          </cell>
          <cell r="B1265" t="str">
            <v>15072372927</v>
          </cell>
          <cell r="C1265" t="str">
            <v>女</v>
          </cell>
          <cell r="D1265" t="str">
            <v>2020届毕业生</v>
          </cell>
          <cell r="E1265" t="str">
            <v>1993-08-29</v>
          </cell>
          <cell r="F1265" t="str">
            <v>中国共产党党员</v>
          </cell>
        </row>
        <row r="1266">
          <cell r="A1266" t="str">
            <v>何菁菁</v>
          </cell>
          <cell r="B1266" t="str">
            <v>13865924099</v>
          </cell>
          <cell r="C1266" t="str">
            <v>女</v>
          </cell>
          <cell r="D1266" t="str">
            <v>历届生</v>
          </cell>
          <cell r="E1266" t="str">
            <v>1991-02-08</v>
          </cell>
          <cell r="F1266" t="str">
            <v>中国共产党党员</v>
          </cell>
        </row>
        <row r="1267">
          <cell r="A1267" t="str">
            <v>何昊</v>
          </cell>
          <cell r="B1267" t="str">
            <v>13965095920</v>
          </cell>
          <cell r="C1267" t="str">
            <v>男</v>
          </cell>
          <cell r="D1267" t="str">
            <v>2020届毕业生</v>
          </cell>
          <cell r="E1267" t="str">
            <v>1995-09-28</v>
          </cell>
          <cell r="F1267" t="str">
            <v>中国共产党党员</v>
          </cell>
        </row>
        <row r="1268">
          <cell r="A1268" t="str">
            <v>何国政</v>
          </cell>
          <cell r="B1268" t="str">
            <v>15258085685</v>
          </cell>
          <cell r="C1268" t="str">
            <v>男</v>
          </cell>
          <cell r="D1268" t="str">
            <v>历届生</v>
          </cell>
          <cell r="E1268" t="str">
            <v>1991-02-07</v>
          </cell>
          <cell r="F1268" t="str">
            <v>中国共产党党员</v>
          </cell>
        </row>
        <row r="1269">
          <cell r="A1269" t="str">
            <v>何成灏</v>
          </cell>
          <cell r="B1269" t="str">
            <v>17637938301</v>
          </cell>
          <cell r="C1269" t="str">
            <v>男</v>
          </cell>
          <cell r="D1269" t="str">
            <v>2020届毕业生</v>
          </cell>
          <cell r="E1269" t="str">
            <v>1995-01-27</v>
          </cell>
          <cell r="F1269" t="str">
            <v>中国共产党党员</v>
          </cell>
        </row>
        <row r="1270">
          <cell r="A1270" t="str">
            <v>郝至纯</v>
          </cell>
          <cell r="B1270" t="str">
            <v>15855641951</v>
          </cell>
          <cell r="C1270" t="str">
            <v>女</v>
          </cell>
          <cell r="D1270" t="str">
            <v>2020届毕业生</v>
          </cell>
          <cell r="E1270" t="str">
            <v>1996-03-23</v>
          </cell>
          <cell r="F1270" t="str">
            <v>中国共产党党员</v>
          </cell>
        </row>
        <row r="1271">
          <cell r="A1271" t="str">
            <v>郝水枝</v>
          </cell>
          <cell r="B1271" t="str">
            <v>1194257914@qq.com</v>
          </cell>
          <cell r="C1271" t="str">
            <v>女</v>
          </cell>
          <cell r="D1271" t="str">
            <v>2020届毕业生</v>
          </cell>
          <cell r="E1271" t="str">
            <v>1990-02-18</v>
          </cell>
          <cell r="F1271" t="str">
            <v>中国共产党党员</v>
          </cell>
        </row>
        <row r="1272">
          <cell r="A1272" t="str">
            <v>郝驰原</v>
          </cell>
          <cell r="B1272" t="str">
            <v>18856866266</v>
          </cell>
          <cell r="C1272" t="str">
            <v>女</v>
          </cell>
          <cell r="D1272" t="str">
            <v>历届生</v>
          </cell>
          <cell r="E1272" t="str">
            <v>1990-12-23</v>
          </cell>
          <cell r="F1272" t="str">
            <v>中国共产党党员</v>
          </cell>
        </row>
        <row r="1273">
          <cell r="A1273" t="str">
            <v>杭持菊</v>
          </cell>
          <cell r="B1273" t="str">
            <v>15805152411</v>
          </cell>
          <cell r="C1273" t="str">
            <v>女</v>
          </cell>
          <cell r="D1273" t="str">
            <v>历届生</v>
          </cell>
          <cell r="E1273" t="str">
            <v>1991-09-21</v>
          </cell>
          <cell r="F1273" t="str">
            <v>中国共产党党员</v>
          </cell>
        </row>
        <row r="1274">
          <cell r="A1274" t="str">
            <v>韩舟婧</v>
          </cell>
          <cell r="B1274" t="str">
            <v>18297962452</v>
          </cell>
          <cell r="C1274" t="str">
            <v>女</v>
          </cell>
          <cell r="D1274" t="str">
            <v>2020届毕业生</v>
          </cell>
          <cell r="E1274" t="str">
            <v>1993-02-24</v>
          </cell>
          <cell r="F1274" t="str">
            <v>中国共产党预备党员</v>
          </cell>
        </row>
        <row r="1275">
          <cell r="A1275" t="str">
            <v>韩婷婷</v>
          </cell>
          <cell r="B1275" t="str">
            <v>13966763930</v>
          </cell>
          <cell r="C1275" t="str">
            <v>女</v>
          </cell>
          <cell r="D1275" t="str">
            <v>历届生</v>
          </cell>
          <cell r="E1275" t="str">
            <v>1988-01-11</v>
          </cell>
          <cell r="F1275" t="str">
            <v>中国共产党党员</v>
          </cell>
        </row>
        <row r="1276">
          <cell r="A1276" t="str">
            <v>韩天才</v>
          </cell>
          <cell r="B1276" t="str">
            <v>15240022874</v>
          </cell>
          <cell r="C1276" t="str">
            <v>男</v>
          </cell>
          <cell r="D1276" t="str">
            <v>历届生</v>
          </cell>
          <cell r="E1276" t="str">
            <v>1993-10-08</v>
          </cell>
          <cell r="F1276" t="str">
            <v>中国共产党党员</v>
          </cell>
        </row>
        <row r="1277">
          <cell r="A1277" t="str">
            <v>韩淑婷</v>
          </cell>
          <cell r="B1277" t="str">
            <v>13395698827</v>
          </cell>
          <cell r="C1277" t="str">
            <v>女</v>
          </cell>
          <cell r="D1277" t="str">
            <v>2020届毕业生</v>
          </cell>
          <cell r="E1277" t="str">
            <v>1992-08-01</v>
          </cell>
          <cell r="F1277" t="str">
            <v>中国共产党党员</v>
          </cell>
        </row>
        <row r="1278">
          <cell r="A1278" t="str">
            <v>韩超</v>
          </cell>
          <cell r="B1278" t="str">
            <v>15295590637</v>
          </cell>
          <cell r="C1278" t="str">
            <v>女</v>
          </cell>
          <cell r="D1278" t="str">
            <v>2020届毕业生</v>
          </cell>
          <cell r="E1278" t="str">
            <v>1995-09-09</v>
          </cell>
          <cell r="F1278" t="str">
            <v>中国共产党预备党员</v>
          </cell>
        </row>
        <row r="1279">
          <cell r="A1279" t="str">
            <v>郭忠尧</v>
          </cell>
          <cell r="B1279" t="str">
            <v>15298384727</v>
          </cell>
          <cell r="C1279" t="str">
            <v>男</v>
          </cell>
          <cell r="D1279" t="str">
            <v>2020届毕业生</v>
          </cell>
          <cell r="E1279" t="str">
            <v>1996-03-29</v>
          </cell>
          <cell r="F1279" t="str">
            <v>中国共产党党员</v>
          </cell>
        </row>
        <row r="1280">
          <cell r="A1280" t="str">
            <v>郭玉佳</v>
          </cell>
          <cell r="B1280" t="str">
            <v>15709109358</v>
          </cell>
          <cell r="C1280" t="str">
            <v>女</v>
          </cell>
          <cell r="D1280" t="str">
            <v>2020届毕业生</v>
          </cell>
          <cell r="E1280" t="str">
            <v>1994-11-07</v>
          </cell>
          <cell r="F1280" t="str">
            <v>中国共产党党员</v>
          </cell>
        </row>
        <row r="1281">
          <cell r="A1281" t="str">
            <v>郭英聪</v>
          </cell>
          <cell r="B1281" t="str">
            <v>1147676147@qq.com</v>
          </cell>
          <cell r="C1281" t="str">
            <v>男</v>
          </cell>
          <cell r="D1281" t="str">
            <v>2020届毕业生</v>
          </cell>
          <cell r="E1281" t="str">
            <v>1993-08-21</v>
          </cell>
          <cell r="F1281" t="str">
            <v>中国共产党党员</v>
          </cell>
        </row>
        <row r="1282">
          <cell r="A1282" t="str">
            <v>郭雪</v>
          </cell>
          <cell r="B1282" t="str">
            <v>18725162556</v>
          </cell>
          <cell r="C1282" t="str">
            <v>女</v>
          </cell>
          <cell r="D1282" t="str">
            <v>2020届毕业生</v>
          </cell>
          <cell r="E1282" t="str">
            <v>1991-11-18</v>
          </cell>
          <cell r="F1282" t="str">
            <v>中国共产党党员</v>
          </cell>
        </row>
        <row r="1283">
          <cell r="A1283" t="str">
            <v>郭辛蕊</v>
          </cell>
          <cell r="B1283" t="str">
            <v>343943408@qq.com</v>
          </cell>
          <cell r="C1283" t="str">
            <v>女</v>
          </cell>
          <cell r="D1283" t="str">
            <v>2020届毕业生</v>
          </cell>
          <cell r="E1283" t="str">
            <v>1994-11-14</v>
          </cell>
          <cell r="F1283" t="str">
            <v>中国共产党党员</v>
          </cell>
        </row>
        <row r="1284">
          <cell r="A1284" t="str">
            <v>郭辛蕊</v>
          </cell>
          <cell r="B1284" t="str">
            <v>15850778102</v>
          </cell>
          <cell r="C1284" t="str">
            <v>女</v>
          </cell>
          <cell r="D1284" t="str">
            <v>2020届毕业生</v>
          </cell>
          <cell r="E1284" t="str">
            <v>1994-11-14</v>
          </cell>
          <cell r="F1284" t="str">
            <v>中国共产党党员</v>
          </cell>
        </row>
        <row r="1285">
          <cell r="A1285" t="str">
            <v>郭小囡</v>
          </cell>
          <cell r="B1285" t="str">
            <v>18009628150</v>
          </cell>
          <cell r="C1285" t="str">
            <v>女</v>
          </cell>
          <cell r="D1285" t="str">
            <v>2020届毕业生</v>
          </cell>
          <cell r="E1285" t="str">
            <v>1994-12-03</v>
          </cell>
          <cell r="F1285" t="str">
            <v>中国共产党党员</v>
          </cell>
        </row>
        <row r="1286">
          <cell r="A1286" t="str">
            <v>郭韦韦</v>
          </cell>
          <cell r="B1286" t="str">
            <v>18856858660</v>
          </cell>
          <cell r="C1286" t="str">
            <v>女</v>
          </cell>
          <cell r="D1286" t="str">
            <v>2020届毕业生</v>
          </cell>
          <cell r="E1286" t="str">
            <v>1996-03-15</v>
          </cell>
          <cell r="F1286" t="str">
            <v>中国共产党党员</v>
          </cell>
        </row>
        <row r="1287">
          <cell r="A1287" t="str">
            <v>郭甜甜</v>
          </cell>
          <cell r="B1287" t="str">
            <v>15764394756</v>
          </cell>
          <cell r="C1287" t="str">
            <v>女</v>
          </cell>
          <cell r="D1287" t="str">
            <v>2020届毕业生</v>
          </cell>
          <cell r="E1287" t="str">
            <v>1996-01-18</v>
          </cell>
          <cell r="F1287" t="str">
            <v>中国共产党党员</v>
          </cell>
        </row>
        <row r="1288">
          <cell r="A1288" t="str">
            <v>郭甜甜</v>
          </cell>
          <cell r="B1288" t="str">
            <v>13739288068</v>
          </cell>
          <cell r="C1288" t="str">
            <v>女</v>
          </cell>
          <cell r="D1288" t="str">
            <v>历届生</v>
          </cell>
          <cell r="E1288" t="str">
            <v>1989-05-03</v>
          </cell>
          <cell r="F1288" t="str">
            <v>中国共产党党员</v>
          </cell>
        </row>
        <row r="1289">
          <cell r="A1289" t="str">
            <v>郭瑞南</v>
          </cell>
          <cell r="B1289" t="str">
            <v>13071057327</v>
          </cell>
          <cell r="C1289" t="str">
            <v>女</v>
          </cell>
          <cell r="D1289" t="str">
            <v>2020届毕业生</v>
          </cell>
          <cell r="E1289" t="str">
            <v>1992-09-10</v>
          </cell>
          <cell r="F1289" t="str">
            <v>中国共产党党员</v>
          </cell>
        </row>
        <row r="1290">
          <cell r="A1290" t="str">
            <v>郭瑞</v>
          </cell>
          <cell r="B1290" t="str">
            <v>15522030580</v>
          </cell>
          <cell r="C1290" t="str">
            <v>男</v>
          </cell>
          <cell r="D1290" t="str">
            <v>2020届毕业生</v>
          </cell>
          <cell r="E1290" t="str">
            <v>1995-02-03</v>
          </cell>
          <cell r="F1290" t="str">
            <v>中国共产党党员</v>
          </cell>
        </row>
        <row r="1291">
          <cell r="A1291" t="str">
            <v>郭巧</v>
          </cell>
          <cell r="B1291" t="str">
            <v>13665607252</v>
          </cell>
          <cell r="C1291" t="str">
            <v>女</v>
          </cell>
          <cell r="D1291" t="str">
            <v>历届生</v>
          </cell>
          <cell r="E1291" t="str">
            <v>1988-10-12</v>
          </cell>
          <cell r="F1291" t="str">
            <v>中国共产党党员</v>
          </cell>
        </row>
        <row r="1292">
          <cell r="A1292" t="str">
            <v>郭盼盼</v>
          </cell>
          <cell r="B1292" t="str">
            <v>18279851054</v>
          </cell>
          <cell r="C1292" t="str">
            <v>女</v>
          </cell>
          <cell r="D1292" t="str">
            <v>2020届毕业生</v>
          </cell>
          <cell r="E1292" t="str">
            <v>1995-07-20</v>
          </cell>
          <cell r="F1292" t="str">
            <v>中国共产党党员</v>
          </cell>
        </row>
        <row r="1293">
          <cell r="A1293" t="str">
            <v>郭妙笛</v>
          </cell>
          <cell r="B1293" t="str">
            <v>18796212213</v>
          </cell>
          <cell r="C1293" t="str">
            <v>女</v>
          </cell>
          <cell r="D1293" t="str">
            <v>2020届毕业生</v>
          </cell>
          <cell r="E1293" t="str">
            <v>1992-10-31</v>
          </cell>
          <cell r="F1293" t="str">
            <v>中国共产党党员</v>
          </cell>
        </row>
        <row r="1294">
          <cell r="A1294" t="str">
            <v>郭璐</v>
          </cell>
          <cell r="B1294" t="str">
            <v>18635736161</v>
          </cell>
          <cell r="C1294" t="str">
            <v>男</v>
          </cell>
          <cell r="D1294" t="str">
            <v>2020届毕业生</v>
          </cell>
          <cell r="E1294" t="str">
            <v>1993-03-28</v>
          </cell>
          <cell r="F1294" t="str">
            <v>中国共产党党员</v>
          </cell>
        </row>
        <row r="1295">
          <cell r="A1295" t="str">
            <v>郭力文</v>
          </cell>
          <cell r="B1295" t="str">
            <v>15056079675</v>
          </cell>
          <cell r="C1295" t="str">
            <v>男</v>
          </cell>
          <cell r="D1295" t="str">
            <v>2020届毕业生</v>
          </cell>
          <cell r="E1295" t="str">
            <v>1994-10-03</v>
          </cell>
          <cell r="F1295" t="str">
            <v>中国共产党党员</v>
          </cell>
        </row>
        <row r="1296">
          <cell r="A1296" t="str">
            <v>郭康乐</v>
          </cell>
          <cell r="B1296" t="str">
            <v>15198159691</v>
          </cell>
          <cell r="C1296" t="str">
            <v>女</v>
          </cell>
          <cell r="D1296" t="str">
            <v>2020届毕业生</v>
          </cell>
          <cell r="E1296" t="str">
            <v>1995-09-13</v>
          </cell>
          <cell r="F1296" t="str">
            <v>中国共产党党员</v>
          </cell>
        </row>
        <row r="1297">
          <cell r="A1297" t="str">
            <v>郭俊俏</v>
          </cell>
          <cell r="B1297" t="str">
            <v>18375338490</v>
          </cell>
          <cell r="C1297" t="str">
            <v>女</v>
          </cell>
          <cell r="D1297" t="str">
            <v>2020届毕业生</v>
          </cell>
          <cell r="E1297" t="str">
            <v>1994-03-17</v>
          </cell>
          <cell r="F1297" t="str">
            <v>中国共产党党员</v>
          </cell>
        </row>
        <row r="1298">
          <cell r="A1298" t="str">
            <v>郭军学</v>
          </cell>
          <cell r="B1298" t="str">
            <v>13346948723</v>
          </cell>
          <cell r="C1298" t="str">
            <v>男</v>
          </cell>
          <cell r="D1298" t="str">
            <v>2020届毕业生</v>
          </cell>
          <cell r="E1298" t="str">
            <v>1991-11-24</v>
          </cell>
          <cell r="F1298" t="str">
            <v>中国共产党党员</v>
          </cell>
        </row>
        <row r="1299">
          <cell r="A1299" t="str">
            <v>郭佳</v>
          </cell>
          <cell r="B1299" t="str">
            <v>13695502051</v>
          </cell>
          <cell r="C1299" t="str">
            <v>女</v>
          </cell>
          <cell r="D1299" t="str">
            <v>2020届毕业生</v>
          </cell>
          <cell r="E1299" t="str">
            <v>1994-10-14</v>
          </cell>
          <cell r="F1299" t="str">
            <v>中国共产党党员</v>
          </cell>
        </row>
        <row r="1300">
          <cell r="A1300" t="str">
            <v>郭航航</v>
          </cell>
          <cell r="B1300" t="str">
            <v>15522070260</v>
          </cell>
          <cell r="C1300" t="str">
            <v>女</v>
          </cell>
          <cell r="D1300" t="str">
            <v>2020届毕业生</v>
          </cell>
          <cell r="E1300" t="str">
            <v>1994-09-23</v>
          </cell>
          <cell r="F1300" t="str">
            <v>中国共产党党员</v>
          </cell>
        </row>
        <row r="1301">
          <cell r="A1301" t="str">
            <v>郭涵</v>
          </cell>
          <cell r="B1301" t="str">
            <v>13666064611</v>
          </cell>
          <cell r="C1301" t="str">
            <v>女</v>
          </cell>
          <cell r="D1301" t="str">
            <v>2020届毕业生</v>
          </cell>
          <cell r="E1301" t="str">
            <v>1994-01-12</v>
          </cell>
          <cell r="F1301" t="str">
            <v>中国共产党党员</v>
          </cell>
        </row>
        <row r="1302">
          <cell r="A1302" t="str">
            <v>郭冰清</v>
          </cell>
          <cell r="B1302" t="str">
            <v>17352960867</v>
          </cell>
          <cell r="C1302" t="str">
            <v>女</v>
          </cell>
          <cell r="D1302" t="str">
            <v>历届生</v>
          </cell>
          <cell r="E1302" t="str">
            <v>1994-05-30</v>
          </cell>
          <cell r="F1302" t="str">
            <v>中国共产党党员</v>
          </cell>
        </row>
        <row r="1303">
          <cell r="A1303" t="str">
            <v>郭棒</v>
          </cell>
          <cell r="B1303" t="str">
            <v>13605699982</v>
          </cell>
          <cell r="C1303" t="str">
            <v>男</v>
          </cell>
          <cell r="D1303" t="str">
            <v>历届生</v>
          </cell>
          <cell r="E1303" t="str">
            <v>1995-01-17</v>
          </cell>
          <cell r="F1303" t="str">
            <v>中国共产党党员</v>
          </cell>
        </row>
        <row r="1304">
          <cell r="A1304" t="str">
            <v>管仕敏</v>
          </cell>
          <cell r="B1304" t="str">
            <v>18355553402</v>
          </cell>
          <cell r="C1304" t="str">
            <v>女</v>
          </cell>
          <cell r="D1304" t="str">
            <v>历届生</v>
          </cell>
          <cell r="E1304" t="str">
            <v>1993-03-06</v>
          </cell>
          <cell r="F1304" t="str">
            <v>中国共产党党员</v>
          </cell>
        </row>
        <row r="1305">
          <cell r="A1305" t="str">
            <v>管博</v>
          </cell>
          <cell r="B1305" t="str">
            <v>823437056@QQ.COM</v>
          </cell>
          <cell r="C1305" t="str">
            <v>女</v>
          </cell>
          <cell r="D1305" t="str">
            <v>2020届毕业生</v>
          </cell>
          <cell r="E1305" t="str">
            <v>1993-04-24</v>
          </cell>
          <cell r="F1305" t="str">
            <v>中国共产党预备党员</v>
          </cell>
        </row>
        <row r="1306">
          <cell r="A1306" t="str">
            <v>关斯琪</v>
          </cell>
          <cell r="B1306" t="str">
            <v>13476278411</v>
          </cell>
          <cell r="C1306" t="str">
            <v>女</v>
          </cell>
          <cell r="D1306" t="str">
            <v>2020届毕业生</v>
          </cell>
          <cell r="E1306" t="str">
            <v>1995-08-21</v>
          </cell>
          <cell r="F1306" t="str">
            <v>中国共产党党员</v>
          </cell>
        </row>
        <row r="1307">
          <cell r="A1307" t="str">
            <v>顾莹</v>
          </cell>
          <cell r="B1307" t="str">
            <v>18055250600</v>
          </cell>
          <cell r="C1307" t="str">
            <v>女</v>
          </cell>
          <cell r="D1307" t="str">
            <v>2020届毕业生</v>
          </cell>
          <cell r="E1307" t="str">
            <v>1995-07-22</v>
          </cell>
          <cell r="F1307" t="str">
            <v>中国共产党预备党员</v>
          </cell>
        </row>
        <row r="1308">
          <cell r="A1308" t="str">
            <v>顾安骏</v>
          </cell>
          <cell r="B1308" t="str">
            <v>13026151782</v>
          </cell>
          <cell r="C1308" t="str">
            <v>男</v>
          </cell>
          <cell r="D1308" t="str">
            <v>历届生</v>
          </cell>
          <cell r="E1308" t="str">
            <v>1990-02-26</v>
          </cell>
          <cell r="F1308" t="str">
            <v>中国共产党党员</v>
          </cell>
        </row>
        <row r="1309">
          <cell r="A1309" t="str">
            <v>谷跃东</v>
          </cell>
          <cell r="B1309" t="str">
            <v>17318540911</v>
          </cell>
          <cell r="C1309" t="str">
            <v>男</v>
          </cell>
          <cell r="D1309" t="str">
            <v>历届生</v>
          </cell>
          <cell r="E1309" t="str">
            <v>1991-08-16</v>
          </cell>
          <cell r="F1309" t="str">
            <v>中国共产党党员</v>
          </cell>
        </row>
        <row r="1310">
          <cell r="A1310" t="str">
            <v>谷欣</v>
          </cell>
          <cell r="B1310" t="str">
            <v>18857451075</v>
          </cell>
          <cell r="C1310" t="str">
            <v>女</v>
          </cell>
          <cell r="D1310" t="str">
            <v>2020届毕业生</v>
          </cell>
          <cell r="E1310" t="str">
            <v>1994-11-05</v>
          </cell>
          <cell r="F1310" t="str">
            <v>中国共产党党员</v>
          </cell>
        </row>
        <row r="1311">
          <cell r="A1311" t="str">
            <v>谷晓伟</v>
          </cell>
          <cell r="B1311" t="str">
            <v>18356053556</v>
          </cell>
          <cell r="C1311" t="str">
            <v>女</v>
          </cell>
          <cell r="D1311" t="str">
            <v>历届生</v>
          </cell>
          <cell r="E1311" t="str">
            <v>1989-01-02</v>
          </cell>
          <cell r="F1311" t="str">
            <v>中国共产党党员</v>
          </cell>
        </row>
        <row r="1312">
          <cell r="A1312" t="str">
            <v>谷文</v>
          </cell>
          <cell r="B1312" t="str">
            <v>18162508703</v>
          </cell>
          <cell r="C1312" t="str">
            <v>男</v>
          </cell>
          <cell r="D1312" t="str">
            <v>2020届毕业生</v>
          </cell>
          <cell r="E1312" t="str">
            <v>1994-06-07</v>
          </cell>
          <cell r="F1312" t="str">
            <v>中国共产党党员</v>
          </cell>
        </row>
        <row r="1313">
          <cell r="A1313" t="str">
            <v>谷风娟</v>
          </cell>
          <cell r="B1313" t="str">
            <v>18875091306</v>
          </cell>
          <cell r="C1313" t="str">
            <v>女</v>
          </cell>
          <cell r="D1313" t="str">
            <v>2020届毕业生</v>
          </cell>
          <cell r="E1313" t="str">
            <v>1993-02-02</v>
          </cell>
          <cell r="F1313" t="str">
            <v>中国共产党党员</v>
          </cell>
        </row>
        <row r="1314">
          <cell r="A1314" t="str">
            <v>贡怡丁</v>
          </cell>
          <cell r="B1314" t="str">
            <v>17333220127</v>
          </cell>
          <cell r="C1314" t="str">
            <v>女</v>
          </cell>
          <cell r="D1314" t="str">
            <v>历届生</v>
          </cell>
          <cell r="E1314" t="str">
            <v>1991-10-27</v>
          </cell>
          <cell r="F1314" t="str">
            <v>中国共产党党员</v>
          </cell>
        </row>
        <row r="1315">
          <cell r="A1315" t="str">
            <v>巩艳艳</v>
          </cell>
          <cell r="B1315" t="str">
            <v>18215618217</v>
          </cell>
          <cell r="C1315" t="str">
            <v>女</v>
          </cell>
          <cell r="D1315" t="str">
            <v>2020届毕业生</v>
          </cell>
          <cell r="E1315" t="str">
            <v>1992-10-02</v>
          </cell>
          <cell r="F1315" t="str">
            <v>中国共产党预备党员</v>
          </cell>
        </row>
        <row r="1316">
          <cell r="A1316" t="str">
            <v>龚自珍</v>
          </cell>
          <cell r="B1316" t="str">
            <v>19852856884</v>
          </cell>
          <cell r="C1316" t="str">
            <v>女</v>
          </cell>
          <cell r="D1316" t="str">
            <v>2020届毕业生</v>
          </cell>
          <cell r="E1316" t="str">
            <v>1992-09-24</v>
          </cell>
          <cell r="F1316" t="str">
            <v>中国共产党党员</v>
          </cell>
        </row>
        <row r="1317">
          <cell r="A1317" t="str">
            <v>龚明</v>
          </cell>
          <cell r="B1317" t="str">
            <v>15105518926</v>
          </cell>
          <cell r="C1317" t="str">
            <v>男</v>
          </cell>
          <cell r="D1317" t="str">
            <v>历届生</v>
          </cell>
          <cell r="E1317" t="str">
            <v>1990-10-03</v>
          </cell>
          <cell r="F1317" t="str">
            <v>中国共产党党员</v>
          </cell>
        </row>
        <row r="1318">
          <cell r="A1318" t="str">
            <v>耿蕾</v>
          </cell>
          <cell r="B1318" t="str">
            <v>18019547197</v>
          </cell>
          <cell r="C1318" t="str">
            <v>女</v>
          </cell>
          <cell r="D1318" t="str">
            <v>历届生</v>
          </cell>
          <cell r="E1318" t="str">
            <v>1989-03-20</v>
          </cell>
          <cell r="F1318" t="str">
            <v>中国共产党党员</v>
          </cell>
        </row>
        <row r="1319">
          <cell r="A1319" t="str">
            <v>葛桢桢</v>
          </cell>
          <cell r="B1319" t="str">
            <v>13645600904</v>
          </cell>
          <cell r="C1319" t="str">
            <v>女</v>
          </cell>
          <cell r="D1319" t="str">
            <v>历届生</v>
          </cell>
          <cell r="E1319" t="str">
            <v>1988-04-16</v>
          </cell>
          <cell r="F1319" t="str">
            <v>中国共产党党员</v>
          </cell>
        </row>
        <row r="1320">
          <cell r="A1320" t="str">
            <v>葛宇飞</v>
          </cell>
          <cell r="B1320" t="str">
            <v>13516967550</v>
          </cell>
          <cell r="C1320" t="str">
            <v>男</v>
          </cell>
          <cell r="D1320" t="str">
            <v>2020届毕业生</v>
          </cell>
          <cell r="E1320" t="str">
            <v>1995-07-26</v>
          </cell>
          <cell r="F1320" t="str">
            <v>中国共产党党员</v>
          </cell>
        </row>
        <row r="1321">
          <cell r="A1321" t="str">
            <v>葛英姿</v>
          </cell>
          <cell r="B1321" t="str">
            <v>18326629500</v>
          </cell>
          <cell r="C1321" t="str">
            <v>女</v>
          </cell>
          <cell r="D1321" t="str">
            <v>2020届毕业生</v>
          </cell>
          <cell r="E1321" t="str">
            <v>1994-05-08</v>
          </cell>
          <cell r="F1321" t="str">
            <v>中国共产党党员</v>
          </cell>
        </row>
        <row r="1322">
          <cell r="A1322" t="str">
            <v>葛如</v>
          </cell>
          <cell r="B1322" t="str">
            <v>1161389558@qq.com</v>
          </cell>
          <cell r="C1322" t="str">
            <v>女</v>
          </cell>
          <cell r="D1322" t="str">
            <v>历届生</v>
          </cell>
          <cell r="E1322" t="str">
            <v>1992-02-02</v>
          </cell>
          <cell r="F1322" t="str">
            <v>中国共产党党员</v>
          </cell>
        </row>
        <row r="1323">
          <cell r="A1323" t="str">
            <v>葛庆贺</v>
          </cell>
          <cell r="B1323" t="str">
            <v>17390956735</v>
          </cell>
          <cell r="C1323" t="str">
            <v>女</v>
          </cell>
          <cell r="D1323" t="str">
            <v>2020届毕业生</v>
          </cell>
          <cell r="E1323" t="str">
            <v>1995-06-17</v>
          </cell>
          <cell r="F1323" t="str">
            <v>中国共产党预备党员</v>
          </cell>
        </row>
        <row r="1324">
          <cell r="A1324" t="str">
            <v>葛清清</v>
          </cell>
          <cell r="B1324" t="str">
            <v>18255674896</v>
          </cell>
          <cell r="C1324" t="str">
            <v>女</v>
          </cell>
          <cell r="D1324" t="str">
            <v>2020届毕业生</v>
          </cell>
          <cell r="E1324" t="str">
            <v>1994-06-07</v>
          </cell>
          <cell r="F1324" t="str">
            <v>中国共产党党员</v>
          </cell>
        </row>
        <row r="1325">
          <cell r="A1325" t="str">
            <v>葛含章</v>
          </cell>
          <cell r="B1325" t="str">
            <v>13075556526</v>
          </cell>
          <cell r="C1325" t="str">
            <v>女</v>
          </cell>
          <cell r="D1325" t="str">
            <v>2020届毕业生</v>
          </cell>
          <cell r="E1325" t="str">
            <v>1994-09-10</v>
          </cell>
          <cell r="F1325" t="str">
            <v>中国共产党预备党员</v>
          </cell>
        </row>
        <row r="1326">
          <cell r="A1326" t="str">
            <v>葛菲阳</v>
          </cell>
          <cell r="B1326" t="str">
            <v>18751806822</v>
          </cell>
          <cell r="C1326" t="str">
            <v>女</v>
          </cell>
          <cell r="D1326" t="str">
            <v>2020届毕业生</v>
          </cell>
          <cell r="E1326" t="str">
            <v>1994-09-22</v>
          </cell>
          <cell r="F1326" t="str">
            <v>中国共产党预备党员</v>
          </cell>
        </row>
        <row r="1327">
          <cell r="A1327" t="str">
            <v>葛飞云</v>
          </cell>
          <cell r="B1327" t="str">
            <v>15209854069</v>
          </cell>
          <cell r="C1327" t="str">
            <v>女</v>
          </cell>
          <cell r="D1327" t="str">
            <v>2020届毕业生</v>
          </cell>
          <cell r="E1327" t="str">
            <v>1994-07-08</v>
          </cell>
          <cell r="F1327" t="str">
            <v>中国共产党党员</v>
          </cell>
        </row>
        <row r="1328">
          <cell r="A1328" t="str">
            <v>葛晨</v>
          </cell>
          <cell r="B1328" t="str">
            <v>13535521338</v>
          </cell>
          <cell r="C1328" t="str">
            <v>女</v>
          </cell>
          <cell r="D1328" t="str">
            <v>2020届毕业生</v>
          </cell>
          <cell r="E1328" t="str">
            <v>1994-09-19</v>
          </cell>
          <cell r="F1328" t="str">
            <v>中国共产党党员</v>
          </cell>
        </row>
        <row r="1329">
          <cell r="A1329" t="str">
            <v>葛畅</v>
          </cell>
          <cell r="B1329" t="str">
            <v>17721052572</v>
          </cell>
          <cell r="C1329" t="str">
            <v>女</v>
          </cell>
          <cell r="D1329" t="str">
            <v>2020届毕业生</v>
          </cell>
          <cell r="E1329" t="str">
            <v>1995-04-11</v>
          </cell>
          <cell r="F1329" t="str">
            <v>中国共产党党员</v>
          </cell>
        </row>
        <row r="1330">
          <cell r="A1330" t="str">
            <v>郜雪</v>
          </cell>
          <cell r="B1330" t="str">
            <v>18956030561</v>
          </cell>
          <cell r="C1330" t="str">
            <v>女</v>
          </cell>
          <cell r="D1330" t="str">
            <v>历届生</v>
          </cell>
          <cell r="E1330" t="str">
            <v>1990-02-08</v>
          </cell>
          <cell r="F1330" t="str">
            <v>中国共产党党员</v>
          </cell>
        </row>
        <row r="1331">
          <cell r="A1331" t="str">
            <v>郜洪营</v>
          </cell>
          <cell r="B1331" t="str">
            <v>17355373335</v>
          </cell>
          <cell r="C1331" t="str">
            <v>女</v>
          </cell>
          <cell r="D1331" t="str">
            <v>历届生</v>
          </cell>
          <cell r="E1331" t="str">
            <v>1993-02-04</v>
          </cell>
          <cell r="F1331" t="str">
            <v>中国共产党党员</v>
          </cell>
        </row>
        <row r="1332">
          <cell r="A1332" t="str">
            <v>高玉燕</v>
          </cell>
          <cell r="B1332" t="str">
            <v>17693192769</v>
          </cell>
          <cell r="C1332" t="str">
            <v>女</v>
          </cell>
          <cell r="D1332" t="str">
            <v>2020届毕业生</v>
          </cell>
          <cell r="E1332" t="str">
            <v>1991-07-07</v>
          </cell>
          <cell r="F1332" t="str">
            <v>中国共产党预备党员</v>
          </cell>
        </row>
        <row r="1333">
          <cell r="A1333" t="str">
            <v>高艳玲</v>
          </cell>
          <cell r="B1333" t="str">
            <v>19156128663</v>
          </cell>
          <cell r="C1333" t="str">
            <v>女</v>
          </cell>
          <cell r="D1333" t="str">
            <v>2020届毕业生</v>
          </cell>
          <cell r="E1333" t="str">
            <v>1995-04-03</v>
          </cell>
          <cell r="F1333" t="str">
            <v>中国共产党党员</v>
          </cell>
        </row>
        <row r="1334">
          <cell r="A1334" t="str">
            <v>高寻寻</v>
          </cell>
          <cell r="B1334" t="str">
            <v>18755191339</v>
          </cell>
          <cell r="C1334" t="str">
            <v>女</v>
          </cell>
          <cell r="D1334" t="str">
            <v>历届生</v>
          </cell>
          <cell r="E1334" t="str">
            <v>1991-10-20</v>
          </cell>
          <cell r="F1334" t="str">
            <v>中国共产党党员</v>
          </cell>
        </row>
        <row r="1335">
          <cell r="A1335" t="str">
            <v>高兴</v>
          </cell>
          <cell r="B1335" t="str">
            <v>17719490230</v>
          </cell>
          <cell r="C1335" t="str">
            <v>女</v>
          </cell>
          <cell r="D1335" t="str">
            <v>历届生</v>
          </cell>
          <cell r="E1335" t="str">
            <v>1991-09-10</v>
          </cell>
          <cell r="F1335" t="str">
            <v>中国共产党党员</v>
          </cell>
        </row>
        <row r="1336">
          <cell r="A1336" t="str">
            <v>高小涵</v>
          </cell>
          <cell r="B1336" t="str">
            <v>18059874604</v>
          </cell>
          <cell r="C1336" t="str">
            <v>女</v>
          </cell>
          <cell r="D1336" t="str">
            <v>2020届毕业生</v>
          </cell>
          <cell r="E1336" t="str">
            <v>1995-06-14</v>
          </cell>
          <cell r="F1336" t="str">
            <v>中国共产党党员</v>
          </cell>
        </row>
        <row r="1337">
          <cell r="A1337" t="str">
            <v>高蔚</v>
          </cell>
          <cell r="B1337" t="str">
            <v>18055432101</v>
          </cell>
          <cell r="C1337" t="str">
            <v>女</v>
          </cell>
          <cell r="D1337" t="str">
            <v>2020届毕业生</v>
          </cell>
          <cell r="E1337" t="str">
            <v>1995-08-02</v>
          </cell>
          <cell r="F1337" t="str">
            <v>中国共产党党员</v>
          </cell>
        </row>
        <row r="1338">
          <cell r="A1338" t="str">
            <v>高瑞</v>
          </cell>
          <cell r="B1338" t="str">
            <v>15856987646</v>
          </cell>
          <cell r="C1338" t="str">
            <v>女</v>
          </cell>
          <cell r="D1338" t="str">
            <v>历届生</v>
          </cell>
          <cell r="E1338" t="str">
            <v>1991-09-22</v>
          </cell>
          <cell r="F1338" t="str">
            <v>中国共产党党员</v>
          </cell>
        </row>
        <row r="1339">
          <cell r="A1339" t="str">
            <v>高娜</v>
          </cell>
          <cell r="B1339" t="str">
            <v>15295993562</v>
          </cell>
          <cell r="C1339" t="str">
            <v>女</v>
          </cell>
          <cell r="D1339" t="str">
            <v>2020届毕业生</v>
          </cell>
          <cell r="E1339" t="str">
            <v>1994-10-05</v>
          </cell>
          <cell r="F1339" t="str">
            <v>中国共产党党员</v>
          </cell>
        </row>
        <row r="1340">
          <cell r="A1340" t="str">
            <v>高娟</v>
          </cell>
          <cell r="B1340" t="str">
            <v>15769575689</v>
          </cell>
          <cell r="C1340" t="str">
            <v>女</v>
          </cell>
          <cell r="D1340" t="str">
            <v>2020届毕业生</v>
          </cell>
          <cell r="E1340" t="str">
            <v>1992-04-10</v>
          </cell>
          <cell r="F1340" t="str">
            <v>中国共产党预备党员</v>
          </cell>
        </row>
        <row r="1341">
          <cell r="A1341" t="str">
            <v>高卉</v>
          </cell>
          <cell r="B1341" t="str">
            <v>17754836112</v>
          </cell>
          <cell r="C1341" t="str">
            <v>女</v>
          </cell>
          <cell r="D1341" t="str">
            <v>2020届毕业生</v>
          </cell>
          <cell r="E1341" t="str">
            <v>1994-02-03</v>
          </cell>
          <cell r="F1341" t="str">
            <v>中国共产党党员</v>
          </cell>
        </row>
        <row r="1342">
          <cell r="A1342" t="str">
            <v>高欢欢</v>
          </cell>
          <cell r="B1342" t="str">
            <v>1255047213@qq.com</v>
          </cell>
          <cell r="C1342" t="str">
            <v>女</v>
          </cell>
          <cell r="D1342" t="str">
            <v>2020届毕业生</v>
          </cell>
          <cell r="E1342" t="str">
            <v>1994-01-24</v>
          </cell>
          <cell r="F1342" t="str">
            <v>中国共产党党员</v>
          </cell>
        </row>
        <row r="1343">
          <cell r="A1343" t="str">
            <v>高寒</v>
          </cell>
          <cell r="B1343" t="str">
            <v>18788855343</v>
          </cell>
          <cell r="C1343" t="str">
            <v>女</v>
          </cell>
          <cell r="D1343" t="str">
            <v>历届生</v>
          </cell>
          <cell r="E1343" t="str">
            <v>1992-01-20</v>
          </cell>
          <cell r="F1343" t="str">
            <v>中国共产党党员</v>
          </cell>
        </row>
        <row r="1344">
          <cell r="A1344" t="str">
            <v>高凤仪</v>
          </cell>
          <cell r="B1344" t="str">
            <v>13665519209</v>
          </cell>
          <cell r="C1344" t="str">
            <v>女</v>
          </cell>
          <cell r="D1344" t="str">
            <v>历届生</v>
          </cell>
          <cell r="E1344" t="str">
            <v>1990-08-29</v>
          </cell>
          <cell r="F1344" t="str">
            <v>中国共产党党员</v>
          </cell>
        </row>
        <row r="1345">
          <cell r="A1345" t="str">
            <v>高飞龙</v>
          </cell>
          <cell r="B1345" t="str">
            <v>18758089172</v>
          </cell>
          <cell r="C1345" t="str">
            <v>男</v>
          </cell>
          <cell r="D1345" t="str">
            <v>2020届毕业生</v>
          </cell>
          <cell r="E1345" t="str">
            <v>1994-07-14</v>
          </cell>
          <cell r="F1345" t="str">
            <v>中国共产党党员</v>
          </cell>
        </row>
        <row r="1346">
          <cell r="A1346" t="str">
            <v>甘小凤</v>
          </cell>
          <cell r="B1346" t="str">
            <v>15105690330</v>
          </cell>
          <cell r="C1346" t="str">
            <v>女</v>
          </cell>
          <cell r="D1346" t="str">
            <v>历届生</v>
          </cell>
          <cell r="E1346" t="str">
            <v>1988-12-02</v>
          </cell>
          <cell r="F1346" t="str">
            <v>中国共产党党员</v>
          </cell>
        </row>
        <row r="1347">
          <cell r="A1347" t="str">
            <v>甘婷婷</v>
          </cell>
          <cell r="B1347" t="str">
            <v>18855111196</v>
          </cell>
          <cell r="C1347" t="str">
            <v>女</v>
          </cell>
          <cell r="D1347" t="str">
            <v>历届生</v>
          </cell>
          <cell r="E1347" t="str">
            <v>1991-08-09</v>
          </cell>
          <cell r="F1347" t="str">
            <v>中国共产党党员</v>
          </cell>
        </row>
        <row r="1348">
          <cell r="A1348" t="str">
            <v>甘瑞</v>
          </cell>
          <cell r="B1348" t="str">
            <v>15357892457</v>
          </cell>
          <cell r="C1348" t="str">
            <v>女</v>
          </cell>
          <cell r="D1348" t="str">
            <v>2020届毕业生</v>
          </cell>
          <cell r="E1348" t="str">
            <v>1995-08-31</v>
          </cell>
          <cell r="F1348" t="str">
            <v>中国共产党党员</v>
          </cell>
        </row>
        <row r="1349">
          <cell r="A1349" t="str">
            <v>付玉梅</v>
          </cell>
          <cell r="B1349" t="str">
            <v>18810521607</v>
          </cell>
          <cell r="C1349" t="str">
            <v>女</v>
          </cell>
          <cell r="D1349" t="str">
            <v>2020届毕业生</v>
          </cell>
          <cell r="E1349" t="str">
            <v>1993-10-09</v>
          </cell>
          <cell r="F1349" t="str">
            <v>中国共产党党员</v>
          </cell>
        </row>
        <row r="1350">
          <cell r="A1350" t="str">
            <v>付雪蔓</v>
          </cell>
          <cell r="B1350" t="str">
            <v>15797955098</v>
          </cell>
          <cell r="C1350" t="str">
            <v>女</v>
          </cell>
          <cell r="D1350" t="str">
            <v>2020届毕业生</v>
          </cell>
          <cell r="E1350" t="str">
            <v>1994-08-24</v>
          </cell>
          <cell r="F1350" t="str">
            <v>中国共产党预备党员</v>
          </cell>
        </row>
        <row r="1351">
          <cell r="A1351" t="str">
            <v>付加佳</v>
          </cell>
          <cell r="B1351" t="str">
            <v>15855188460</v>
          </cell>
          <cell r="C1351" t="str">
            <v>女</v>
          </cell>
          <cell r="D1351" t="str">
            <v>非2020年应届生</v>
          </cell>
          <cell r="E1351" t="str">
            <v>1993-11-12</v>
          </cell>
          <cell r="F1351" t="str">
            <v>中国共产党党员</v>
          </cell>
        </row>
        <row r="1352">
          <cell r="A1352" t="str">
            <v>付春平</v>
          </cell>
          <cell r="B1352" t="str">
            <v>15855151072</v>
          </cell>
          <cell r="C1352" t="str">
            <v>女</v>
          </cell>
          <cell r="D1352" t="str">
            <v>历届生</v>
          </cell>
          <cell r="E1352" t="str">
            <v>1993-03-08</v>
          </cell>
          <cell r="F1352" t="str">
            <v>中国共产党党员</v>
          </cell>
        </row>
        <row r="1353">
          <cell r="A1353" t="str">
            <v>付长乐</v>
          </cell>
          <cell r="B1353" t="str">
            <v>18850379626</v>
          </cell>
          <cell r="C1353" t="str">
            <v>女</v>
          </cell>
          <cell r="D1353" t="str">
            <v>2020届毕业生</v>
          </cell>
          <cell r="E1353" t="str">
            <v>1994-10-19</v>
          </cell>
          <cell r="F1353" t="str">
            <v>中国共产党党员</v>
          </cell>
        </row>
        <row r="1354">
          <cell r="A1354" t="str">
            <v>冯子璇</v>
          </cell>
          <cell r="B1354" t="str">
            <v>13956430236</v>
          </cell>
          <cell r="C1354" t="str">
            <v>女</v>
          </cell>
          <cell r="D1354" t="str">
            <v>2020届毕业生</v>
          </cell>
          <cell r="E1354" t="str">
            <v>1994-05-20</v>
          </cell>
          <cell r="F1354" t="str">
            <v>中国共产党预备党员</v>
          </cell>
        </row>
        <row r="1355">
          <cell r="A1355" t="str">
            <v>冯宇星</v>
          </cell>
          <cell r="B1355" t="str">
            <v>15535505709</v>
          </cell>
          <cell r="C1355" t="str">
            <v>女</v>
          </cell>
          <cell r="D1355" t="str">
            <v>2020届毕业生</v>
          </cell>
          <cell r="E1355" t="str">
            <v>1994-04-11</v>
          </cell>
          <cell r="F1355" t="str">
            <v>中国共产党党员</v>
          </cell>
        </row>
        <row r="1356">
          <cell r="A1356" t="str">
            <v>冯滢朴</v>
          </cell>
          <cell r="B1356" t="str">
            <v>fypsx67@163.com</v>
          </cell>
          <cell r="C1356" t="str">
            <v>女</v>
          </cell>
          <cell r="D1356" t="str">
            <v>非2020年应届生</v>
          </cell>
          <cell r="E1356" t="str">
            <v>1993-06-07</v>
          </cell>
          <cell r="F1356" t="str">
            <v>中国共产党党员</v>
          </cell>
        </row>
        <row r="1357">
          <cell r="A1357" t="str">
            <v>冯晓敏</v>
          </cell>
          <cell r="B1357" t="str">
            <v>18895346099</v>
          </cell>
          <cell r="C1357" t="str">
            <v>女</v>
          </cell>
          <cell r="D1357" t="str">
            <v>2020届毕业生</v>
          </cell>
          <cell r="E1357" t="str">
            <v>1994-03-20</v>
          </cell>
          <cell r="F1357" t="str">
            <v>中国共产党党员</v>
          </cell>
        </row>
        <row r="1358">
          <cell r="A1358" t="str">
            <v>冯小芮</v>
          </cell>
          <cell r="B1358" t="str">
            <v>17355384917</v>
          </cell>
          <cell r="C1358" t="str">
            <v>女</v>
          </cell>
          <cell r="D1358" t="str">
            <v>2020届毕业生</v>
          </cell>
          <cell r="E1358" t="str">
            <v>1993-02-01</v>
          </cell>
          <cell r="F1358" t="str">
            <v>中国共产党党员</v>
          </cell>
        </row>
        <row r="1359">
          <cell r="A1359" t="str">
            <v>冯述芬</v>
          </cell>
          <cell r="B1359" t="str">
            <v>18356091600</v>
          </cell>
          <cell r="C1359" t="str">
            <v>女</v>
          </cell>
          <cell r="D1359" t="str">
            <v>历届生</v>
          </cell>
          <cell r="E1359" t="str">
            <v>1988-11-15</v>
          </cell>
          <cell r="F1359" t="str">
            <v>中国共产党党员</v>
          </cell>
        </row>
        <row r="1360">
          <cell r="A1360" t="str">
            <v>冯晟</v>
          </cell>
          <cell r="B1360" t="str">
            <v>18656376370</v>
          </cell>
          <cell r="C1360" t="str">
            <v>女</v>
          </cell>
          <cell r="D1360" t="str">
            <v>2020届毕业生</v>
          </cell>
          <cell r="E1360" t="str">
            <v>1995-01-30</v>
          </cell>
          <cell r="F1360" t="str">
            <v>中国共产党党员</v>
          </cell>
        </row>
        <row r="1361">
          <cell r="A1361" t="str">
            <v>冯淼淼</v>
          </cell>
          <cell r="B1361" t="str">
            <v>18768138852</v>
          </cell>
          <cell r="C1361" t="str">
            <v>女</v>
          </cell>
          <cell r="D1361" t="str">
            <v>2020届毕业生</v>
          </cell>
          <cell r="E1361" t="str">
            <v>1996-07-06</v>
          </cell>
          <cell r="F1361" t="str">
            <v>中国共产党预备党员</v>
          </cell>
        </row>
        <row r="1362">
          <cell r="A1362" t="str">
            <v>冯梦佳</v>
          </cell>
          <cell r="B1362" t="str">
            <v>18201528532</v>
          </cell>
          <cell r="C1362" t="str">
            <v>女</v>
          </cell>
          <cell r="D1362" t="str">
            <v>历届生</v>
          </cell>
          <cell r="E1362" t="str">
            <v>1991-05-06</v>
          </cell>
          <cell r="F1362" t="str">
            <v>中国共产党党员</v>
          </cell>
        </row>
        <row r="1363">
          <cell r="A1363" t="str">
            <v>冯璐</v>
          </cell>
          <cell r="B1363" t="str">
            <v>18700985270</v>
          </cell>
          <cell r="C1363" t="str">
            <v>女</v>
          </cell>
          <cell r="D1363" t="str">
            <v>2020届毕业生</v>
          </cell>
          <cell r="E1363" t="str">
            <v>1995-08-08</v>
          </cell>
          <cell r="F1363" t="str">
            <v>中国共产党党员</v>
          </cell>
        </row>
        <row r="1364">
          <cell r="A1364" t="str">
            <v>冯腊梅</v>
          </cell>
          <cell r="B1364" t="str">
            <v>15955119112</v>
          </cell>
          <cell r="C1364" t="str">
            <v>女</v>
          </cell>
          <cell r="D1364" t="str">
            <v>2020届毕业生</v>
          </cell>
          <cell r="E1364" t="str">
            <v>1992-12-08</v>
          </cell>
          <cell r="F1364" t="str">
            <v>中国共产党党员</v>
          </cell>
        </row>
        <row r="1365">
          <cell r="A1365" t="str">
            <v>冯宏</v>
          </cell>
          <cell r="B1365" t="str">
            <v>18955573741</v>
          </cell>
          <cell r="C1365" t="str">
            <v>女</v>
          </cell>
          <cell r="D1365" t="str">
            <v>2020届毕业生</v>
          </cell>
          <cell r="E1365" t="str">
            <v>1994-06-18</v>
          </cell>
          <cell r="F1365" t="str">
            <v>中国共产党预备党员</v>
          </cell>
        </row>
        <row r="1366">
          <cell r="A1366" t="str">
            <v>费引引</v>
          </cell>
          <cell r="B1366" t="str">
            <v>18800131721</v>
          </cell>
          <cell r="C1366" t="str">
            <v>女</v>
          </cell>
          <cell r="D1366" t="str">
            <v>2020届毕业生</v>
          </cell>
          <cell r="E1366" t="str">
            <v>1995-07-07</v>
          </cell>
          <cell r="F1366" t="str">
            <v>中国共产党预备党员</v>
          </cell>
        </row>
        <row r="1367">
          <cell r="A1367" t="str">
            <v>费梦婷</v>
          </cell>
          <cell r="B1367" t="str">
            <v>15656200983</v>
          </cell>
          <cell r="C1367" t="str">
            <v>女</v>
          </cell>
          <cell r="D1367" t="str">
            <v>2020届毕业生</v>
          </cell>
          <cell r="E1367" t="str">
            <v>1994-07-15</v>
          </cell>
          <cell r="F1367" t="str">
            <v>中国共产党党员</v>
          </cell>
        </row>
        <row r="1368">
          <cell r="A1368" t="str">
            <v>房丽</v>
          </cell>
          <cell r="B1368" t="str">
            <v>15665330871</v>
          </cell>
          <cell r="C1368" t="str">
            <v>女</v>
          </cell>
          <cell r="D1368" t="str">
            <v>2020届毕业生</v>
          </cell>
          <cell r="E1368" t="str">
            <v>1993-07-15</v>
          </cell>
          <cell r="F1368" t="str">
            <v>中国共产党预备党员</v>
          </cell>
        </row>
        <row r="1369">
          <cell r="A1369" t="str">
            <v>方珍珍</v>
          </cell>
          <cell r="B1369" t="str">
            <v>13856592200</v>
          </cell>
          <cell r="C1369" t="str">
            <v>女</v>
          </cell>
          <cell r="D1369" t="str">
            <v>历届生</v>
          </cell>
          <cell r="E1369" t="str">
            <v>1991-11-26</v>
          </cell>
          <cell r="F1369" t="str">
            <v>中国共产党党员</v>
          </cell>
        </row>
        <row r="1370">
          <cell r="A1370" t="str">
            <v>方月</v>
          </cell>
          <cell r="B1370" t="str">
            <v>15922271864</v>
          </cell>
          <cell r="C1370" t="str">
            <v>女</v>
          </cell>
          <cell r="D1370" t="str">
            <v>2020届毕业生</v>
          </cell>
          <cell r="E1370" t="str">
            <v>1996-05-20</v>
          </cell>
          <cell r="F1370" t="str">
            <v>中国共产党预备党员</v>
          </cell>
        </row>
        <row r="1371">
          <cell r="A1371" t="str">
            <v>方宇</v>
          </cell>
          <cell r="B1371" t="str">
            <v>18810583812</v>
          </cell>
          <cell r="C1371" t="str">
            <v>男</v>
          </cell>
          <cell r="D1371" t="str">
            <v>2020届毕业生</v>
          </cell>
          <cell r="E1371" t="str">
            <v>1995-05-28</v>
          </cell>
          <cell r="F1371" t="str">
            <v>中国共产党党员</v>
          </cell>
        </row>
        <row r="1372">
          <cell r="A1372" t="str">
            <v>方艳</v>
          </cell>
          <cell r="B1372" t="str">
            <v>13966499378</v>
          </cell>
          <cell r="C1372" t="str">
            <v>女</v>
          </cell>
          <cell r="D1372" t="str">
            <v>2020届毕业生</v>
          </cell>
          <cell r="E1372" t="str">
            <v>1994-11-22</v>
          </cell>
          <cell r="F1372" t="str">
            <v>中国共产党党员</v>
          </cell>
        </row>
        <row r="1373">
          <cell r="A1373" t="str">
            <v>方亚军</v>
          </cell>
          <cell r="B1373" t="str">
            <v>18755152529</v>
          </cell>
          <cell r="C1373" t="str">
            <v>男</v>
          </cell>
          <cell r="D1373" t="str">
            <v>2020届毕业生</v>
          </cell>
          <cell r="E1373" t="str">
            <v>1990-10-20</v>
          </cell>
          <cell r="F1373" t="str">
            <v>中国共产党党员</v>
          </cell>
        </row>
        <row r="1374">
          <cell r="A1374" t="str">
            <v>方鹏</v>
          </cell>
          <cell r="B1374" t="str">
            <v>18255396111</v>
          </cell>
          <cell r="C1374" t="str">
            <v>男</v>
          </cell>
          <cell r="D1374" t="str">
            <v>历届生</v>
          </cell>
          <cell r="E1374" t="str">
            <v>1991-03-08</v>
          </cell>
          <cell r="F1374" t="str">
            <v>中国共产党预备党员</v>
          </cell>
        </row>
        <row r="1375">
          <cell r="A1375" t="str">
            <v>方磊</v>
          </cell>
          <cell r="B1375" t="str">
            <v>13955349395</v>
          </cell>
          <cell r="C1375" t="str">
            <v>男</v>
          </cell>
          <cell r="D1375" t="str">
            <v>历届生</v>
          </cell>
          <cell r="E1375" t="str">
            <v>1993-05-05</v>
          </cell>
          <cell r="F1375" t="str">
            <v>中国共产党党员</v>
          </cell>
        </row>
        <row r="1376">
          <cell r="A1376" t="str">
            <v>方来东</v>
          </cell>
          <cell r="B1376" t="str">
            <v>18202733689</v>
          </cell>
          <cell r="C1376" t="str">
            <v>男</v>
          </cell>
          <cell r="D1376" t="str">
            <v>非2020年应届生</v>
          </cell>
          <cell r="E1376" t="str">
            <v>1994-11-24</v>
          </cell>
          <cell r="F1376" t="str">
            <v>中国共产党党员</v>
          </cell>
        </row>
        <row r="1377">
          <cell r="A1377" t="str">
            <v>方佳慧</v>
          </cell>
          <cell r="B1377" t="str">
            <v>15357359166</v>
          </cell>
          <cell r="C1377" t="str">
            <v>女</v>
          </cell>
          <cell r="D1377" t="str">
            <v>2020届毕业生</v>
          </cell>
          <cell r="E1377" t="str">
            <v>1997-04-29</v>
          </cell>
          <cell r="F1377" t="str">
            <v>中国共产党党员</v>
          </cell>
        </row>
        <row r="1378">
          <cell r="A1378" t="str">
            <v>方红莉</v>
          </cell>
          <cell r="B1378" t="str">
            <v>15212995548</v>
          </cell>
          <cell r="C1378" t="str">
            <v>女</v>
          </cell>
          <cell r="D1378" t="str">
            <v>历届生</v>
          </cell>
          <cell r="E1378" t="str">
            <v>1990-02-11</v>
          </cell>
          <cell r="F1378" t="str">
            <v>中国共产党党员</v>
          </cell>
        </row>
        <row r="1379">
          <cell r="A1379" t="str">
            <v>方刚</v>
          </cell>
          <cell r="B1379" t="str">
            <v>15622888784</v>
          </cell>
          <cell r="C1379" t="str">
            <v>男</v>
          </cell>
          <cell r="D1379" t="str">
            <v>2020届毕业生</v>
          </cell>
          <cell r="E1379" t="str">
            <v>1995-11-11</v>
          </cell>
          <cell r="F1379" t="str">
            <v>中国共产党党员</v>
          </cell>
        </row>
        <row r="1380">
          <cell r="A1380" t="str">
            <v>方芳</v>
          </cell>
          <cell r="B1380" t="str">
            <v>13721107698</v>
          </cell>
          <cell r="C1380" t="str">
            <v>女</v>
          </cell>
          <cell r="D1380" t="str">
            <v>历届生</v>
          </cell>
          <cell r="E1380" t="str">
            <v>1986-12-18</v>
          </cell>
          <cell r="F1380" t="str">
            <v>中国共产党党员</v>
          </cell>
        </row>
        <row r="1381">
          <cell r="A1381" t="str">
            <v>方丹妮</v>
          </cell>
          <cell r="B1381" t="str">
            <v>18656010322</v>
          </cell>
          <cell r="C1381" t="str">
            <v>女</v>
          </cell>
          <cell r="D1381" t="str">
            <v>2020届毕业生</v>
          </cell>
          <cell r="E1381" t="str">
            <v>1994-02-28</v>
          </cell>
          <cell r="F1381" t="str">
            <v>中国共产党预备党员</v>
          </cell>
        </row>
        <row r="1382">
          <cell r="A1382" t="str">
            <v>范媛媛</v>
          </cell>
          <cell r="B1382" t="str">
            <v>15755151515</v>
          </cell>
          <cell r="C1382" t="str">
            <v>女</v>
          </cell>
          <cell r="D1382" t="str">
            <v>历届生</v>
          </cell>
          <cell r="E1382" t="str">
            <v>1988-02-25</v>
          </cell>
          <cell r="F1382" t="str">
            <v>中国共产党党员</v>
          </cell>
        </row>
        <row r="1383">
          <cell r="A1383" t="str">
            <v>范晔</v>
          </cell>
          <cell r="B1383" t="str">
            <v>18756908126</v>
          </cell>
          <cell r="C1383" t="str">
            <v>女</v>
          </cell>
          <cell r="D1383" t="str">
            <v>历届生</v>
          </cell>
          <cell r="E1383" t="str">
            <v>1992-01-02</v>
          </cell>
          <cell r="F1383" t="str">
            <v>中国共产党党员</v>
          </cell>
        </row>
        <row r="1384">
          <cell r="A1384" t="str">
            <v>范选娇</v>
          </cell>
          <cell r="B1384" t="str">
            <v>13655519487</v>
          </cell>
          <cell r="C1384" t="str">
            <v>女</v>
          </cell>
          <cell r="D1384" t="str">
            <v>历届生</v>
          </cell>
          <cell r="E1384" t="str">
            <v>1990-02-16</v>
          </cell>
          <cell r="F1384" t="str">
            <v>中国共产党党员</v>
          </cell>
        </row>
        <row r="1385">
          <cell r="A1385" t="str">
            <v>范晓月</v>
          </cell>
          <cell r="B1385" t="str">
            <v>15858237607</v>
          </cell>
          <cell r="C1385" t="str">
            <v>女</v>
          </cell>
          <cell r="D1385" t="str">
            <v>2020届毕业生</v>
          </cell>
          <cell r="E1385" t="str">
            <v>1995-05-11</v>
          </cell>
          <cell r="F1385" t="str">
            <v>中国共产党党员</v>
          </cell>
        </row>
        <row r="1386">
          <cell r="A1386" t="str">
            <v>范婷维</v>
          </cell>
          <cell r="B1386" t="str">
            <v>18255772957</v>
          </cell>
          <cell r="C1386" t="str">
            <v>女</v>
          </cell>
          <cell r="D1386" t="str">
            <v>2020届毕业生</v>
          </cell>
          <cell r="E1386" t="str">
            <v>1994-02-15</v>
          </cell>
          <cell r="F1386" t="str">
            <v>中国共产党党员</v>
          </cell>
        </row>
        <row r="1387">
          <cell r="A1387" t="str">
            <v>范倩倩</v>
          </cell>
          <cell r="B1387" t="str">
            <v>18720994850</v>
          </cell>
          <cell r="C1387" t="str">
            <v>女</v>
          </cell>
          <cell r="D1387" t="str">
            <v>非2020年应届生</v>
          </cell>
          <cell r="E1387" t="str">
            <v>1992-09-01</v>
          </cell>
          <cell r="F1387" t="str">
            <v>中国共产党党员</v>
          </cell>
        </row>
        <row r="1388">
          <cell r="A1388" t="str">
            <v>范瑾</v>
          </cell>
          <cell r="B1388" t="str">
            <v>17856933013</v>
          </cell>
          <cell r="C1388" t="str">
            <v>女</v>
          </cell>
          <cell r="D1388" t="str">
            <v>历届生</v>
          </cell>
          <cell r="E1388" t="str">
            <v>1992-10-13</v>
          </cell>
          <cell r="F1388" t="str">
            <v>中国共产党党员</v>
          </cell>
        </row>
        <row r="1389">
          <cell r="A1389" t="str">
            <v>范晨晨</v>
          </cell>
          <cell r="B1389" t="str">
            <v>15077901067</v>
          </cell>
          <cell r="C1389" t="str">
            <v>女</v>
          </cell>
          <cell r="D1389" t="str">
            <v>历届生</v>
          </cell>
          <cell r="E1389" t="str">
            <v>1989-11-21</v>
          </cell>
          <cell r="F1389" t="str">
            <v>中国共产党党员</v>
          </cell>
        </row>
        <row r="1390">
          <cell r="A1390" t="str">
            <v>樊佩瑶</v>
          </cell>
          <cell r="B1390" t="str">
            <v>17855361515</v>
          </cell>
          <cell r="C1390" t="str">
            <v>女</v>
          </cell>
          <cell r="D1390" t="str">
            <v>历届生</v>
          </cell>
          <cell r="E1390" t="str">
            <v>1994-08-20</v>
          </cell>
          <cell r="F1390" t="str">
            <v>中国共产党预备党员</v>
          </cell>
        </row>
        <row r="1391">
          <cell r="A1391" t="str">
            <v>樊曼曼</v>
          </cell>
          <cell r="B1391" t="str">
            <v>18805053320</v>
          </cell>
          <cell r="C1391" t="str">
            <v>女</v>
          </cell>
          <cell r="D1391" t="str">
            <v>2020届毕业生</v>
          </cell>
          <cell r="E1391" t="str">
            <v>1992-12-03</v>
          </cell>
          <cell r="F1391" t="str">
            <v>中国共产党党员</v>
          </cell>
        </row>
        <row r="1392">
          <cell r="A1392" t="str">
            <v>樊晶晶</v>
          </cell>
          <cell r="B1392" t="str">
            <v>17355373382</v>
          </cell>
          <cell r="C1392" t="str">
            <v>女</v>
          </cell>
          <cell r="D1392" t="str">
            <v>2020届毕业生</v>
          </cell>
          <cell r="E1392" t="str">
            <v>1992-09-21</v>
          </cell>
          <cell r="F1392" t="str">
            <v>中国共产党党员</v>
          </cell>
        </row>
        <row r="1393">
          <cell r="A1393" t="str">
            <v>段文琦</v>
          </cell>
          <cell r="B1393" t="str">
            <v>15156901616</v>
          </cell>
          <cell r="C1393" t="str">
            <v>女</v>
          </cell>
          <cell r="D1393" t="str">
            <v>2020届毕业生</v>
          </cell>
          <cell r="E1393" t="str">
            <v>1995-12-11</v>
          </cell>
          <cell r="F1393" t="str">
            <v>中国共产党党员</v>
          </cell>
        </row>
        <row r="1394">
          <cell r="A1394" t="str">
            <v>段琬璐</v>
          </cell>
          <cell r="B1394" t="str">
            <v>18505539988</v>
          </cell>
          <cell r="C1394" t="str">
            <v>女</v>
          </cell>
          <cell r="D1394" t="str">
            <v>2020届毕业生</v>
          </cell>
          <cell r="E1394" t="str">
            <v>1993-03-27</v>
          </cell>
          <cell r="F1394" t="str">
            <v>中国共产党党员</v>
          </cell>
        </row>
        <row r="1395">
          <cell r="A1395" t="str">
            <v>段飞</v>
          </cell>
          <cell r="B1395" t="str">
            <v>15375453913</v>
          </cell>
          <cell r="C1395" t="str">
            <v>女</v>
          </cell>
          <cell r="D1395" t="str">
            <v>历届生</v>
          </cell>
          <cell r="E1395" t="str">
            <v>1990-11-29</v>
          </cell>
          <cell r="F1395" t="str">
            <v>中国共产党党员</v>
          </cell>
        </row>
        <row r="1396">
          <cell r="A1396" t="str">
            <v>杜雪梅</v>
          </cell>
          <cell r="B1396" t="str">
            <v>18856138658</v>
          </cell>
          <cell r="C1396" t="str">
            <v>女</v>
          </cell>
          <cell r="D1396" t="str">
            <v>2020届毕业生</v>
          </cell>
          <cell r="E1396" t="str">
            <v>1992-10-08</v>
          </cell>
          <cell r="F1396" t="str">
            <v>中国共产党预备党员</v>
          </cell>
        </row>
        <row r="1397">
          <cell r="A1397" t="str">
            <v>杜晓晗</v>
          </cell>
          <cell r="B1397" t="str">
            <v>18655959980</v>
          </cell>
          <cell r="C1397" t="str">
            <v>女</v>
          </cell>
          <cell r="D1397" t="str">
            <v>历届生</v>
          </cell>
          <cell r="E1397" t="str">
            <v>1988-12-06</v>
          </cell>
          <cell r="F1397" t="str">
            <v>中国共产党党员</v>
          </cell>
        </row>
        <row r="1398">
          <cell r="A1398" t="str">
            <v>杜娴</v>
          </cell>
          <cell r="B1398" t="str">
            <v>15215516659</v>
          </cell>
          <cell r="C1398" t="str">
            <v>女</v>
          </cell>
          <cell r="D1398" t="str">
            <v>2020届毕业生</v>
          </cell>
          <cell r="E1398" t="str">
            <v>1994-04-20</v>
          </cell>
          <cell r="F1398" t="str">
            <v>中国共产党党员</v>
          </cell>
        </row>
        <row r="1399">
          <cell r="A1399" t="str">
            <v>杜婉</v>
          </cell>
          <cell r="B1399" t="str">
            <v>15720612260</v>
          </cell>
          <cell r="C1399" t="str">
            <v>女</v>
          </cell>
          <cell r="D1399" t="str">
            <v>非2020年应届生</v>
          </cell>
          <cell r="E1399" t="str">
            <v>1994-09-03</v>
          </cell>
          <cell r="F1399" t="str">
            <v>中国共产党党员</v>
          </cell>
        </row>
        <row r="1400">
          <cell r="A1400" t="str">
            <v>杜淑雯</v>
          </cell>
          <cell r="B1400" t="str">
            <v>15058143091</v>
          </cell>
          <cell r="C1400" t="str">
            <v>女</v>
          </cell>
          <cell r="D1400" t="str">
            <v>2020届毕业生</v>
          </cell>
          <cell r="E1400" t="str">
            <v>1994-08-13</v>
          </cell>
          <cell r="F1400" t="str">
            <v>中国共产党党员</v>
          </cell>
        </row>
        <row r="1401">
          <cell r="A1401" t="str">
            <v>杜梦娇</v>
          </cell>
          <cell r="B1401" t="str">
            <v>15521319241</v>
          </cell>
          <cell r="C1401" t="str">
            <v>女</v>
          </cell>
          <cell r="D1401" t="str">
            <v>非2020年应届生</v>
          </cell>
          <cell r="E1401" t="str">
            <v>1994-04-19</v>
          </cell>
          <cell r="F1401" t="str">
            <v>中国共产党党员</v>
          </cell>
        </row>
        <row r="1402">
          <cell r="A1402" t="str">
            <v>杜梅</v>
          </cell>
          <cell r="B1402" t="str">
            <v>17754831016</v>
          </cell>
          <cell r="C1402" t="str">
            <v>女</v>
          </cell>
          <cell r="D1402" t="str">
            <v>历届生</v>
          </cell>
          <cell r="E1402" t="str">
            <v>1995-05-10</v>
          </cell>
          <cell r="F1402" t="str">
            <v>中国共产党党员</v>
          </cell>
        </row>
        <row r="1403">
          <cell r="A1403" t="str">
            <v>杜厚强</v>
          </cell>
          <cell r="B1403" t="str">
            <v>15200360363</v>
          </cell>
          <cell r="C1403" t="str">
            <v>男</v>
          </cell>
          <cell r="D1403" t="str">
            <v>2020届毕业生</v>
          </cell>
          <cell r="E1403" t="str">
            <v>1995-10-19</v>
          </cell>
          <cell r="F1403" t="str">
            <v>中国共产党党员</v>
          </cell>
        </row>
        <row r="1404">
          <cell r="A1404" t="str">
            <v>杜二蓉</v>
          </cell>
          <cell r="B1404" t="str">
            <v>13807058270</v>
          </cell>
          <cell r="C1404" t="str">
            <v>女</v>
          </cell>
          <cell r="D1404" t="str">
            <v>2020届毕业生</v>
          </cell>
          <cell r="E1404" t="str">
            <v>1992-08-02</v>
          </cell>
          <cell r="F1404" t="str">
            <v>中国共产党党员</v>
          </cell>
        </row>
        <row r="1405">
          <cell r="A1405" t="str">
            <v>杜成</v>
          </cell>
          <cell r="B1405" t="str">
            <v>18326156513</v>
          </cell>
          <cell r="C1405" t="str">
            <v>男</v>
          </cell>
          <cell r="D1405" t="str">
            <v>2020届毕业生</v>
          </cell>
          <cell r="E1405" t="str">
            <v>1996-02-08</v>
          </cell>
          <cell r="F1405" t="str">
            <v>中国共产党党员</v>
          </cell>
        </row>
        <row r="1406">
          <cell r="A1406" t="str">
            <v>杜畅</v>
          </cell>
          <cell r="B1406" t="str">
            <v>18321799795</v>
          </cell>
          <cell r="C1406" t="str">
            <v>女</v>
          </cell>
          <cell r="D1406" t="str">
            <v>2020届毕业生</v>
          </cell>
          <cell r="E1406" t="str">
            <v>1993-07-09</v>
          </cell>
          <cell r="F1406" t="str">
            <v>中国共产党党员</v>
          </cell>
        </row>
        <row r="1407">
          <cell r="A1407" t="str">
            <v>杜安凯</v>
          </cell>
          <cell r="B1407" t="str">
            <v>phyano_k@163.com</v>
          </cell>
          <cell r="C1407" t="str">
            <v>女</v>
          </cell>
          <cell r="D1407" t="str">
            <v>2020届毕业生</v>
          </cell>
          <cell r="E1407" t="str">
            <v>1996-02-24</v>
          </cell>
          <cell r="F1407" t="str">
            <v>中国共产党预备党员</v>
          </cell>
        </row>
        <row r="1408">
          <cell r="A1408" t="str">
            <v>窦剑</v>
          </cell>
          <cell r="B1408" t="str">
            <v>13033137652</v>
          </cell>
          <cell r="C1408" t="str">
            <v>男</v>
          </cell>
          <cell r="D1408" t="str">
            <v>2020届毕业生</v>
          </cell>
          <cell r="E1408" t="str">
            <v>1995-01-28</v>
          </cell>
          <cell r="F1408" t="str">
            <v>中国共产党党员</v>
          </cell>
        </row>
        <row r="1409">
          <cell r="A1409" t="str">
            <v>董宇翔</v>
          </cell>
          <cell r="B1409" t="str">
            <v>17756067591</v>
          </cell>
          <cell r="C1409" t="str">
            <v>女</v>
          </cell>
          <cell r="D1409" t="str">
            <v>2020届毕业生</v>
          </cell>
          <cell r="E1409" t="str">
            <v>1994-03-15</v>
          </cell>
          <cell r="F1409" t="str">
            <v>中国共产党党员</v>
          </cell>
        </row>
        <row r="1410">
          <cell r="A1410" t="str">
            <v>董颖</v>
          </cell>
          <cell r="B1410" t="str">
            <v>18305625519@163.com</v>
          </cell>
          <cell r="C1410" t="str">
            <v>女</v>
          </cell>
          <cell r="D1410" t="str">
            <v>2020届毕业生</v>
          </cell>
          <cell r="E1410" t="str">
            <v>1994-10-18</v>
          </cell>
          <cell r="F1410" t="str">
            <v>中国共产党党员</v>
          </cell>
        </row>
        <row r="1411">
          <cell r="A1411" t="str">
            <v>董笑</v>
          </cell>
          <cell r="B1411" t="str">
            <v>13665610269</v>
          </cell>
          <cell r="C1411" t="str">
            <v>女</v>
          </cell>
          <cell r="D1411" t="str">
            <v>历届生</v>
          </cell>
          <cell r="E1411" t="str">
            <v>1988-08-21</v>
          </cell>
          <cell r="F1411" t="str">
            <v>中国共产党党员</v>
          </cell>
        </row>
        <row r="1412">
          <cell r="A1412" t="str">
            <v>董晓静</v>
          </cell>
          <cell r="B1412" t="str">
            <v>17718157268</v>
          </cell>
          <cell r="C1412" t="str">
            <v>女</v>
          </cell>
          <cell r="D1412" t="str">
            <v>历届生</v>
          </cell>
          <cell r="E1412" t="str">
            <v>1991-07-17</v>
          </cell>
          <cell r="F1412" t="str">
            <v>中国共产党党员</v>
          </cell>
        </row>
        <row r="1413">
          <cell r="A1413" t="str">
            <v>董翔宇</v>
          </cell>
          <cell r="B1413" t="str">
            <v>17355123620</v>
          </cell>
          <cell r="C1413" t="str">
            <v>女</v>
          </cell>
          <cell r="D1413" t="str">
            <v>2020届毕业生</v>
          </cell>
          <cell r="E1413" t="str">
            <v>1996-06-26</v>
          </cell>
          <cell r="F1413" t="str">
            <v>中国共产党党员</v>
          </cell>
        </row>
        <row r="1414">
          <cell r="A1414" t="str">
            <v>董祥</v>
          </cell>
          <cell r="B1414" t="str">
            <v>18256954918</v>
          </cell>
          <cell r="C1414" t="str">
            <v>男</v>
          </cell>
          <cell r="D1414" t="str">
            <v>2020届毕业生</v>
          </cell>
          <cell r="E1414" t="str">
            <v>1992-09-19</v>
          </cell>
          <cell r="F1414" t="str">
            <v>中国共产党党员</v>
          </cell>
        </row>
        <row r="1415">
          <cell r="A1415" t="str">
            <v>董梦雯</v>
          </cell>
          <cell r="B1415" t="str">
            <v>15715516260</v>
          </cell>
          <cell r="C1415" t="str">
            <v>女</v>
          </cell>
          <cell r="D1415" t="str">
            <v>历届生</v>
          </cell>
          <cell r="E1415" t="str">
            <v>1991-06-13</v>
          </cell>
          <cell r="F1415" t="str">
            <v>中国共产党党员</v>
          </cell>
        </row>
        <row r="1416">
          <cell r="A1416" t="str">
            <v>董露露</v>
          </cell>
          <cell r="B1416" t="str">
            <v>18845117430</v>
          </cell>
          <cell r="C1416" t="str">
            <v>女</v>
          </cell>
          <cell r="D1416" t="str">
            <v>2020届毕业生</v>
          </cell>
          <cell r="E1416" t="str">
            <v>1995-02-02</v>
          </cell>
          <cell r="F1416" t="str">
            <v>中国共产党党员</v>
          </cell>
        </row>
        <row r="1417">
          <cell r="A1417" t="str">
            <v>董力纬</v>
          </cell>
          <cell r="B1417" t="str">
            <v>18255821905</v>
          </cell>
          <cell r="C1417" t="str">
            <v>女</v>
          </cell>
          <cell r="D1417" t="str">
            <v>2020届毕业生</v>
          </cell>
          <cell r="E1417" t="str">
            <v>1995-09-16</v>
          </cell>
          <cell r="F1417" t="str">
            <v>中国共产党党员</v>
          </cell>
        </row>
        <row r="1418">
          <cell r="A1418" t="str">
            <v>董保住</v>
          </cell>
          <cell r="B1418" t="str">
            <v>18863245658</v>
          </cell>
          <cell r="C1418" t="str">
            <v>男</v>
          </cell>
          <cell r="D1418" t="str">
            <v>2020届毕业生</v>
          </cell>
          <cell r="E1418" t="str">
            <v>1993-03-11</v>
          </cell>
          <cell r="F1418" t="str">
            <v>中国共产党预备党员</v>
          </cell>
        </row>
        <row r="1419">
          <cell r="A1419" t="str">
            <v>丁斋娟</v>
          </cell>
          <cell r="B1419" t="str">
            <v>15345515027</v>
          </cell>
          <cell r="C1419" t="str">
            <v>女</v>
          </cell>
          <cell r="D1419" t="str">
            <v>历届生</v>
          </cell>
          <cell r="E1419" t="str">
            <v>1991-11-17</v>
          </cell>
          <cell r="F1419" t="str">
            <v>中国共产党党员</v>
          </cell>
        </row>
        <row r="1420">
          <cell r="A1420" t="str">
            <v>丁岳</v>
          </cell>
          <cell r="B1420" t="str">
            <v>15105517740</v>
          </cell>
          <cell r="C1420" t="str">
            <v>男</v>
          </cell>
          <cell r="D1420" t="str">
            <v>历届生</v>
          </cell>
          <cell r="E1420" t="str">
            <v>1987-05-20</v>
          </cell>
          <cell r="F1420" t="str">
            <v>中国共产党党员</v>
          </cell>
        </row>
        <row r="1421">
          <cell r="A1421" t="str">
            <v>丁玉</v>
          </cell>
          <cell r="B1421" t="str">
            <v>15221627568</v>
          </cell>
          <cell r="C1421" t="str">
            <v>女</v>
          </cell>
          <cell r="D1421" t="str">
            <v>2020届毕业生</v>
          </cell>
          <cell r="E1421" t="str">
            <v>1992-03-08</v>
          </cell>
          <cell r="F1421" t="str">
            <v>中国共产党党员</v>
          </cell>
        </row>
        <row r="1422">
          <cell r="A1422" t="str">
            <v>丁莹</v>
          </cell>
          <cell r="B1422" t="str">
            <v>15255195163</v>
          </cell>
          <cell r="C1422" t="str">
            <v>女</v>
          </cell>
          <cell r="D1422" t="str">
            <v>2020届毕业生</v>
          </cell>
          <cell r="E1422" t="str">
            <v>1996-02-22</v>
          </cell>
          <cell r="F1422" t="str">
            <v>中国共产党党员</v>
          </cell>
        </row>
        <row r="1423">
          <cell r="A1423" t="str">
            <v>丁莹</v>
          </cell>
          <cell r="B1423" t="str">
            <v>Dingynicole@163.com</v>
          </cell>
          <cell r="C1423" t="str">
            <v>女</v>
          </cell>
          <cell r="D1423" t="str">
            <v>2020届毕业生</v>
          </cell>
          <cell r="E1423" t="str">
            <v>1996-02-22</v>
          </cell>
          <cell r="F1423" t="str">
            <v>中国共产党党员</v>
          </cell>
        </row>
        <row r="1424">
          <cell r="A1424" t="str">
            <v>丁雅玉</v>
          </cell>
          <cell r="B1424" t="str">
            <v>15755112715</v>
          </cell>
          <cell r="C1424" t="str">
            <v>女</v>
          </cell>
          <cell r="D1424" t="str">
            <v>2020届毕业生</v>
          </cell>
          <cell r="E1424" t="str">
            <v>1994-08-20</v>
          </cell>
          <cell r="F1424" t="str">
            <v>中国共产党党员</v>
          </cell>
        </row>
        <row r="1425">
          <cell r="A1425" t="str">
            <v>丁晓丽</v>
          </cell>
          <cell r="B1425" t="str">
            <v>1604721915@qq.com</v>
          </cell>
          <cell r="C1425" t="str">
            <v>女</v>
          </cell>
          <cell r="D1425" t="str">
            <v>2020届毕业生</v>
          </cell>
          <cell r="E1425" t="str">
            <v>1994-11-15</v>
          </cell>
          <cell r="F1425" t="str">
            <v>中国共产党党员</v>
          </cell>
        </row>
        <row r="1426">
          <cell r="A1426" t="str">
            <v>丁薇</v>
          </cell>
          <cell r="B1426" t="str">
            <v>15071053181</v>
          </cell>
          <cell r="C1426" t="str">
            <v>女</v>
          </cell>
          <cell r="D1426" t="str">
            <v>2020届毕业生</v>
          </cell>
          <cell r="E1426" t="str">
            <v>1995-05-08</v>
          </cell>
          <cell r="F1426" t="str">
            <v>中国共产党党员</v>
          </cell>
        </row>
        <row r="1427">
          <cell r="A1427" t="str">
            <v>丁润青</v>
          </cell>
          <cell r="B1427" t="str">
            <v>15240026921</v>
          </cell>
          <cell r="C1427" t="str">
            <v>女</v>
          </cell>
          <cell r="D1427" t="str">
            <v>2020届毕业生</v>
          </cell>
          <cell r="E1427" t="str">
            <v>1994-05-18</v>
          </cell>
          <cell r="F1427" t="str">
            <v>中国共产党党员</v>
          </cell>
        </row>
        <row r="1428">
          <cell r="A1428" t="str">
            <v>丁庆荣</v>
          </cell>
          <cell r="B1428" t="str">
            <v>15755126766</v>
          </cell>
          <cell r="C1428" t="str">
            <v>女</v>
          </cell>
          <cell r="D1428" t="str">
            <v>2020届毕业生</v>
          </cell>
          <cell r="E1428" t="str">
            <v>1993-05-20</v>
          </cell>
          <cell r="F1428" t="str">
            <v>中国共产党党员</v>
          </cell>
        </row>
        <row r="1429">
          <cell r="A1429" t="str">
            <v>丁琪琪</v>
          </cell>
          <cell r="B1429" t="str">
            <v>18356534088</v>
          </cell>
          <cell r="C1429" t="str">
            <v>女</v>
          </cell>
          <cell r="D1429" t="str">
            <v>非2020年应届生</v>
          </cell>
          <cell r="E1429" t="str">
            <v>1993-08-16</v>
          </cell>
          <cell r="F1429" t="str">
            <v>中国共产党党员</v>
          </cell>
        </row>
        <row r="1430">
          <cell r="A1430" t="str">
            <v>丁佩</v>
          </cell>
          <cell r="B1430" t="str">
            <v>13260607369</v>
          </cell>
          <cell r="C1430" t="str">
            <v>女</v>
          </cell>
          <cell r="D1430" t="str">
            <v>非2020年应届生</v>
          </cell>
          <cell r="E1430" t="str">
            <v>1991-08-01</v>
          </cell>
          <cell r="F1430" t="str">
            <v>中国共产党党员</v>
          </cell>
        </row>
        <row r="1431">
          <cell r="A1431" t="str">
            <v>丁立春</v>
          </cell>
          <cell r="B1431" t="str">
            <v>18133635012</v>
          </cell>
          <cell r="C1431" t="str">
            <v>男</v>
          </cell>
          <cell r="D1431" t="str">
            <v>非2020年应届生</v>
          </cell>
          <cell r="E1431" t="str">
            <v>1992-02-08</v>
          </cell>
          <cell r="F1431" t="str">
            <v>中国共产党党员</v>
          </cell>
        </row>
        <row r="1432">
          <cell r="A1432" t="str">
            <v>丁静</v>
          </cell>
          <cell r="B1432" t="str">
            <v>18344665950</v>
          </cell>
          <cell r="C1432" t="str">
            <v>女</v>
          </cell>
          <cell r="D1432" t="str">
            <v>历届生</v>
          </cell>
          <cell r="E1432" t="str">
            <v>1992-09-13</v>
          </cell>
          <cell r="F1432" t="str">
            <v>中国共产党党员</v>
          </cell>
        </row>
        <row r="1433">
          <cell r="A1433" t="str">
            <v>丁金晨</v>
          </cell>
          <cell r="B1433" t="str">
            <v>13225990389</v>
          </cell>
          <cell r="C1433" t="str">
            <v>女</v>
          </cell>
          <cell r="D1433" t="str">
            <v>2020届毕业生</v>
          </cell>
          <cell r="E1433" t="str">
            <v>1995-01-02</v>
          </cell>
          <cell r="F1433" t="str">
            <v>中国共产党党员</v>
          </cell>
        </row>
        <row r="1434">
          <cell r="A1434" t="str">
            <v>丁欢</v>
          </cell>
          <cell r="B1434" t="str">
            <v>13215607369</v>
          </cell>
          <cell r="C1434" t="str">
            <v>女</v>
          </cell>
          <cell r="D1434" t="str">
            <v>2020届毕业生</v>
          </cell>
          <cell r="E1434" t="str">
            <v>1993-12-01</v>
          </cell>
          <cell r="F1434" t="str">
            <v>中国共产党党员</v>
          </cell>
        </row>
        <row r="1435">
          <cell r="A1435" t="str">
            <v>丁放</v>
          </cell>
          <cell r="B1435" t="str">
            <v>17333234612</v>
          </cell>
          <cell r="C1435" t="str">
            <v>女</v>
          </cell>
          <cell r="D1435" t="str">
            <v>历届生</v>
          </cell>
          <cell r="E1435" t="str">
            <v>1991-09-01</v>
          </cell>
          <cell r="F1435" t="str">
            <v>中国共产党党员</v>
          </cell>
        </row>
        <row r="1436">
          <cell r="A1436" t="str">
            <v>丁丁</v>
          </cell>
          <cell r="B1436" t="str">
            <v>13955358463</v>
          </cell>
          <cell r="C1436" t="str">
            <v>女</v>
          </cell>
          <cell r="D1436" t="str">
            <v>历届生</v>
          </cell>
          <cell r="E1436" t="str">
            <v>1987-12-20</v>
          </cell>
          <cell r="F1436" t="str">
            <v>中国共产党党员</v>
          </cell>
        </row>
        <row r="1437">
          <cell r="A1437" t="str">
            <v>邓妍妍</v>
          </cell>
          <cell r="B1437" t="str">
            <v>17775056672</v>
          </cell>
          <cell r="C1437" t="str">
            <v>女</v>
          </cell>
          <cell r="D1437" t="str">
            <v>2020届毕业生</v>
          </cell>
          <cell r="E1437" t="str">
            <v>1991-04-12</v>
          </cell>
          <cell r="F1437" t="str">
            <v>中国共产党党员</v>
          </cell>
        </row>
        <row r="1438">
          <cell r="A1438" t="str">
            <v>邓馨悦</v>
          </cell>
          <cell r="B1438" t="str">
            <v>1391663653@qq.com</v>
          </cell>
          <cell r="C1438" t="str">
            <v>女</v>
          </cell>
          <cell r="D1438" t="str">
            <v>2020届毕业生</v>
          </cell>
          <cell r="E1438" t="str">
            <v>1995-08-29</v>
          </cell>
          <cell r="F1438" t="str">
            <v>中国共产党党员</v>
          </cell>
        </row>
        <row r="1439">
          <cell r="A1439" t="str">
            <v>邓深林</v>
          </cell>
          <cell r="B1439" t="str">
            <v>18573848972</v>
          </cell>
          <cell r="C1439" t="str">
            <v>男</v>
          </cell>
          <cell r="D1439" t="str">
            <v>2020届毕业生</v>
          </cell>
          <cell r="E1439" t="str">
            <v>1995-09-26</v>
          </cell>
          <cell r="F1439" t="str">
            <v>中国共产党党员</v>
          </cell>
        </row>
        <row r="1440">
          <cell r="A1440" t="str">
            <v>邓明丽</v>
          </cell>
          <cell r="B1440" t="str">
            <v>18895329655</v>
          </cell>
          <cell r="C1440" t="str">
            <v>女</v>
          </cell>
          <cell r="D1440" t="str">
            <v>2020届毕业生</v>
          </cell>
          <cell r="E1440" t="str">
            <v>1994-05-26</v>
          </cell>
          <cell r="F1440" t="str">
            <v>中国共产党党员</v>
          </cell>
        </row>
        <row r="1441">
          <cell r="A1441" t="str">
            <v>邓寒怡</v>
          </cell>
          <cell r="B1441" t="str">
            <v>965370447@qq.com</v>
          </cell>
          <cell r="C1441" t="str">
            <v>女</v>
          </cell>
          <cell r="D1441" t="str">
            <v>2020届毕业生</v>
          </cell>
          <cell r="E1441" t="str">
            <v>1994-07-23</v>
          </cell>
          <cell r="F1441" t="str">
            <v>中国共产党党员</v>
          </cell>
        </row>
        <row r="1442">
          <cell r="A1442" t="str">
            <v>邓葛涛</v>
          </cell>
          <cell r="B1442" t="str">
            <v>1274647833@qq.com</v>
          </cell>
          <cell r="C1442" t="str">
            <v>男</v>
          </cell>
          <cell r="D1442" t="str">
            <v>2020届毕业生</v>
          </cell>
          <cell r="E1442" t="str">
            <v>1993-04-18</v>
          </cell>
          <cell r="F1442" t="str">
            <v>中国共产党党员</v>
          </cell>
        </row>
        <row r="1443">
          <cell r="A1443" t="str">
            <v>邓丹丹</v>
          </cell>
          <cell r="B1443" t="str">
            <v>17690792748</v>
          </cell>
          <cell r="C1443" t="str">
            <v>女</v>
          </cell>
          <cell r="D1443" t="str">
            <v>2020届毕业生</v>
          </cell>
          <cell r="E1443" t="str">
            <v>1994-10-04</v>
          </cell>
          <cell r="F1443" t="str">
            <v>中国共产党预备党员</v>
          </cell>
        </row>
        <row r="1444">
          <cell r="A1444" t="str">
            <v>邓彪</v>
          </cell>
          <cell r="B1444" t="str">
            <v>1132885483@qq.com</v>
          </cell>
          <cell r="C1444" t="str">
            <v>男</v>
          </cell>
          <cell r="D1444" t="str">
            <v>2020届毕业生</v>
          </cell>
          <cell r="E1444" t="str">
            <v>1994-11-04</v>
          </cell>
          <cell r="F1444" t="str">
            <v>中国共产党党员</v>
          </cell>
        </row>
        <row r="1445">
          <cell r="A1445" t="str">
            <v>党心喻</v>
          </cell>
          <cell r="B1445" t="str">
            <v>18840625041</v>
          </cell>
          <cell r="C1445" t="str">
            <v>女</v>
          </cell>
          <cell r="D1445" t="str">
            <v>2020届毕业生</v>
          </cell>
          <cell r="E1445" t="str">
            <v>1994-10-08</v>
          </cell>
          <cell r="F1445" t="str">
            <v>中国共产党预备党员</v>
          </cell>
        </row>
        <row r="1446">
          <cell r="A1446" t="str">
            <v>戴舒</v>
          </cell>
          <cell r="B1446" t="str">
            <v>13023032767</v>
          </cell>
          <cell r="C1446" t="str">
            <v>女</v>
          </cell>
          <cell r="D1446" t="str">
            <v>2020届毕业生</v>
          </cell>
          <cell r="E1446" t="str">
            <v>1994-10-28</v>
          </cell>
          <cell r="F1446" t="str">
            <v>中国共产党党员</v>
          </cell>
        </row>
        <row r="1447">
          <cell r="A1447" t="str">
            <v>戴竞芳</v>
          </cell>
          <cell r="B1447" t="str">
            <v>djf102106007@163.com</v>
          </cell>
          <cell r="C1447" t="str">
            <v>女</v>
          </cell>
          <cell r="D1447" t="str">
            <v>2020届毕业生</v>
          </cell>
          <cell r="E1447" t="str">
            <v>1993-01-01</v>
          </cell>
          <cell r="F1447" t="str">
            <v>中国共产党预备党员</v>
          </cell>
        </row>
        <row r="1448">
          <cell r="A1448" t="str">
            <v>崔影</v>
          </cell>
          <cell r="B1448" t="str">
            <v>15155252675</v>
          </cell>
          <cell r="C1448" t="str">
            <v>女</v>
          </cell>
          <cell r="D1448" t="str">
            <v>2020届毕业生</v>
          </cell>
          <cell r="E1448" t="str">
            <v>1994-05-05</v>
          </cell>
          <cell r="F1448" t="str">
            <v>中国共产党预备党员</v>
          </cell>
        </row>
        <row r="1449">
          <cell r="A1449" t="str">
            <v>崔晓茹</v>
          </cell>
          <cell r="B1449" t="str">
            <v>13866726509</v>
          </cell>
          <cell r="C1449" t="str">
            <v>女</v>
          </cell>
          <cell r="D1449" t="str">
            <v>非2020年应届生</v>
          </cell>
          <cell r="E1449" t="str">
            <v>1993-03-16</v>
          </cell>
          <cell r="F1449" t="str">
            <v>中国共产党党员</v>
          </cell>
        </row>
        <row r="1450">
          <cell r="A1450" t="str">
            <v>崔守奎</v>
          </cell>
          <cell r="B1450" t="str">
            <v>15215056440</v>
          </cell>
          <cell r="C1450" t="str">
            <v>男</v>
          </cell>
          <cell r="D1450" t="str">
            <v>非2020年应届生</v>
          </cell>
          <cell r="E1450" t="str">
            <v>1990-07-01</v>
          </cell>
          <cell r="F1450" t="str">
            <v>中国共产党党员</v>
          </cell>
        </row>
        <row r="1451">
          <cell r="A1451" t="str">
            <v>崔人元</v>
          </cell>
          <cell r="B1451" t="str">
            <v>13085528607</v>
          </cell>
          <cell r="C1451" t="str">
            <v>男</v>
          </cell>
          <cell r="D1451" t="str">
            <v>2020届毕业生</v>
          </cell>
          <cell r="E1451" t="str">
            <v>1992-10-10</v>
          </cell>
          <cell r="F1451" t="str">
            <v>中国共产党预备党员</v>
          </cell>
        </row>
        <row r="1452">
          <cell r="A1452" t="str">
            <v>崔健</v>
          </cell>
          <cell r="B1452" t="str">
            <v>15927141451</v>
          </cell>
          <cell r="C1452" t="str">
            <v>男</v>
          </cell>
          <cell r="D1452" t="str">
            <v>2020届毕业生</v>
          </cell>
          <cell r="E1452" t="str">
            <v>1995-06-28</v>
          </cell>
          <cell r="F1452" t="str">
            <v>中国共产党预备党员</v>
          </cell>
        </row>
        <row r="1453">
          <cell r="A1453" t="str">
            <v>崔佳琪</v>
          </cell>
          <cell r="B1453" t="str">
            <v>18756603342</v>
          </cell>
          <cell r="C1453" t="str">
            <v>女</v>
          </cell>
          <cell r="D1453" t="str">
            <v>2020届毕业生</v>
          </cell>
          <cell r="E1453" t="str">
            <v>1995-02-21</v>
          </cell>
          <cell r="F1453" t="str">
            <v>中国共产党党员</v>
          </cell>
        </row>
        <row r="1454">
          <cell r="A1454" t="str">
            <v>崔璨</v>
          </cell>
          <cell r="B1454" t="str">
            <v>18255878961</v>
          </cell>
          <cell r="C1454" t="str">
            <v>女</v>
          </cell>
          <cell r="D1454" t="str">
            <v>2020届毕业生</v>
          </cell>
          <cell r="E1454" t="str">
            <v>1995-09-20</v>
          </cell>
          <cell r="F1454" t="str">
            <v>中国共产党预备党员</v>
          </cell>
        </row>
        <row r="1455">
          <cell r="A1455" t="str">
            <v>丛婧</v>
          </cell>
          <cell r="B1455" t="str">
            <v>15990065159</v>
          </cell>
          <cell r="C1455" t="str">
            <v>女</v>
          </cell>
          <cell r="D1455" t="str">
            <v>2020届毕业生</v>
          </cell>
          <cell r="E1455" t="str">
            <v>1995-02-14</v>
          </cell>
          <cell r="F1455" t="str">
            <v>中国共产党党员</v>
          </cell>
        </row>
        <row r="1456">
          <cell r="A1456" t="str">
            <v>从婉露</v>
          </cell>
          <cell r="B1456" t="str">
            <v>18855971992</v>
          </cell>
          <cell r="C1456" t="str">
            <v>女</v>
          </cell>
          <cell r="D1456" t="str">
            <v>2020届毕业生</v>
          </cell>
          <cell r="E1456" t="str">
            <v>1994-04-24</v>
          </cell>
          <cell r="F1456" t="str">
            <v>中国共产党党员</v>
          </cell>
        </row>
        <row r="1457">
          <cell r="A1457" t="str">
            <v>褚贝贝</v>
          </cell>
          <cell r="B1457" t="str">
            <v>15205532828</v>
          </cell>
          <cell r="C1457" t="str">
            <v>女</v>
          </cell>
          <cell r="D1457" t="str">
            <v>历届生</v>
          </cell>
          <cell r="E1457" t="str">
            <v>1985-08-21</v>
          </cell>
          <cell r="F1457" t="str">
            <v>中国共产党党员</v>
          </cell>
        </row>
        <row r="1458">
          <cell r="A1458" t="str">
            <v>储鑫</v>
          </cell>
          <cell r="B1458" t="str">
            <v>18395598628</v>
          </cell>
          <cell r="C1458" t="str">
            <v>男</v>
          </cell>
          <cell r="D1458" t="str">
            <v>2020届毕业生</v>
          </cell>
          <cell r="E1458" t="str">
            <v>1995-09-29</v>
          </cell>
          <cell r="F1458" t="str">
            <v>中国共产党党员</v>
          </cell>
        </row>
        <row r="1459">
          <cell r="A1459" t="str">
            <v>储小燕</v>
          </cell>
          <cell r="B1459" t="str">
            <v>15665331032</v>
          </cell>
          <cell r="C1459" t="str">
            <v>女</v>
          </cell>
          <cell r="D1459" t="str">
            <v>2020届毕业生</v>
          </cell>
          <cell r="E1459" t="str">
            <v>1993-03-03</v>
          </cell>
          <cell r="F1459" t="str">
            <v>中国共产党预备党员</v>
          </cell>
        </row>
        <row r="1460">
          <cell r="A1460" t="str">
            <v>储玮玮</v>
          </cell>
          <cell r="B1460" t="str">
            <v>15856529337</v>
          </cell>
          <cell r="C1460" t="str">
            <v>女</v>
          </cell>
          <cell r="D1460" t="str">
            <v>2020届毕业生</v>
          </cell>
          <cell r="E1460" t="str">
            <v>1995-10-02</v>
          </cell>
          <cell r="F1460" t="str">
            <v>中国共产党党员</v>
          </cell>
        </row>
        <row r="1461">
          <cell r="A1461" t="str">
            <v>储墨君</v>
          </cell>
          <cell r="B1461" t="str">
            <v>15956917197</v>
          </cell>
          <cell r="C1461" t="str">
            <v>女</v>
          </cell>
          <cell r="D1461" t="str">
            <v>历届生</v>
          </cell>
          <cell r="E1461" t="str">
            <v>1991-08-04</v>
          </cell>
          <cell r="F1461" t="str">
            <v>中国共产党党员</v>
          </cell>
        </row>
        <row r="1462">
          <cell r="A1462" t="str">
            <v>储京京</v>
          </cell>
          <cell r="B1462" t="str">
            <v>18365000204</v>
          </cell>
          <cell r="C1462" t="str">
            <v>女</v>
          </cell>
          <cell r="D1462" t="str">
            <v>2020届毕业生</v>
          </cell>
          <cell r="E1462" t="str">
            <v>1994-05-05</v>
          </cell>
          <cell r="F1462" t="str">
            <v>中国共产党预备党员</v>
          </cell>
        </row>
        <row r="1463">
          <cell r="A1463" t="str">
            <v>储畅</v>
          </cell>
          <cell r="B1463" t="str">
            <v>18205690237</v>
          </cell>
          <cell r="C1463" t="str">
            <v>女</v>
          </cell>
          <cell r="D1463" t="str">
            <v>2020届毕业生</v>
          </cell>
          <cell r="E1463" t="str">
            <v>1993-10-11</v>
          </cell>
          <cell r="F1463" t="str">
            <v>中国共产党党员</v>
          </cell>
        </row>
        <row r="1464">
          <cell r="A1464" t="str">
            <v>程云</v>
          </cell>
          <cell r="B1464" t="str">
            <v>18774889140</v>
          </cell>
          <cell r="C1464" t="str">
            <v>女</v>
          </cell>
          <cell r="D1464" t="str">
            <v>2020届毕业生</v>
          </cell>
          <cell r="E1464" t="str">
            <v>1995-11-21</v>
          </cell>
          <cell r="F1464" t="str">
            <v>中国共产党党员</v>
          </cell>
        </row>
        <row r="1465">
          <cell r="A1465" t="str">
            <v>程越岳</v>
          </cell>
          <cell r="B1465" t="str">
            <v>18010709010</v>
          </cell>
          <cell r="C1465" t="str">
            <v>男</v>
          </cell>
          <cell r="D1465" t="str">
            <v>非2020年应届生</v>
          </cell>
          <cell r="E1465" t="str">
            <v>1993-10-01</v>
          </cell>
          <cell r="F1465" t="str">
            <v>中国共产党党员</v>
          </cell>
        </row>
        <row r="1466">
          <cell r="A1466" t="str">
            <v>程欣</v>
          </cell>
          <cell r="B1466" t="str">
            <v>18130613077</v>
          </cell>
          <cell r="C1466" t="str">
            <v>女</v>
          </cell>
          <cell r="D1466" t="str">
            <v>2020届毕业生</v>
          </cell>
          <cell r="E1466" t="str">
            <v>1995-06-18</v>
          </cell>
          <cell r="F1466" t="str">
            <v>中国共产党党员</v>
          </cell>
        </row>
        <row r="1467">
          <cell r="A1467" t="str">
            <v>程欣</v>
          </cell>
          <cell r="B1467" t="str">
            <v>18994083151</v>
          </cell>
          <cell r="C1467" t="str">
            <v>女</v>
          </cell>
          <cell r="D1467" t="str">
            <v>2020届毕业生</v>
          </cell>
          <cell r="E1467" t="str">
            <v>1995-12-05</v>
          </cell>
          <cell r="F1467" t="str">
            <v>中国共产党党员</v>
          </cell>
        </row>
        <row r="1468">
          <cell r="A1468" t="str">
            <v>程晓影</v>
          </cell>
          <cell r="B1468" t="str">
            <v>18222319532</v>
          </cell>
          <cell r="C1468" t="str">
            <v>女</v>
          </cell>
          <cell r="D1468" t="str">
            <v>非2020年应届生</v>
          </cell>
          <cell r="E1468" t="str">
            <v>1994-06-11</v>
          </cell>
          <cell r="F1468" t="str">
            <v>中国共产党党员</v>
          </cell>
        </row>
        <row r="1469">
          <cell r="A1469" t="str">
            <v>程铭</v>
          </cell>
          <cell r="B1469" t="str">
            <v>13635601201</v>
          </cell>
          <cell r="C1469" t="str">
            <v>女</v>
          </cell>
          <cell r="D1469" t="str">
            <v>2020届毕业生</v>
          </cell>
          <cell r="E1469" t="str">
            <v>1995-07-09</v>
          </cell>
          <cell r="F1469" t="str">
            <v>中国共产党党员</v>
          </cell>
        </row>
        <row r="1470">
          <cell r="A1470" t="str">
            <v>程明星</v>
          </cell>
          <cell r="B1470" t="str">
            <v>15555118821</v>
          </cell>
          <cell r="C1470" t="str">
            <v>男</v>
          </cell>
          <cell r="D1470" t="str">
            <v>历届生</v>
          </cell>
          <cell r="E1470" t="str">
            <v>1985-12-04</v>
          </cell>
          <cell r="F1470" t="str">
            <v>中国共产党党员</v>
          </cell>
        </row>
        <row r="1471">
          <cell r="A1471" t="str">
            <v>程梦琦</v>
          </cell>
          <cell r="B1471" t="str">
            <v>18227861528</v>
          </cell>
          <cell r="C1471" t="str">
            <v>女</v>
          </cell>
          <cell r="D1471" t="str">
            <v>2020届毕业生</v>
          </cell>
          <cell r="E1471" t="str">
            <v>1993-09-30</v>
          </cell>
          <cell r="F1471" t="str">
            <v>中国共产党党员</v>
          </cell>
        </row>
        <row r="1472">
          <cell r="A1472" t="str">
            <v>程吕</v>
          </cell>
          <cell r="B1472" t="str">
            <v>17756003498</v>
          </cell>
          <cell r="C1472" t="str">
            <v>男</v>
          </cell>
          <cell r="D1472" t="str">
            <v>历届生</v>
          </cell>
          <cell r="E1472" t="str">
            <v>1991-10-08</v>
          </cell>
          <cell r="F1472" t="str">
            <v>中国共产党党员</v>
          </cell>
        </row>
        <row r="1473">
          <cell r="A1473" t="str">
            <v>程粮君</v>
          </cell>
          <cell r="B1473" t="str">
            <v>18326025276</v>
          </cell>
          <cell r="C1473" t="str">
            <v>男</v>
          </cell>
          <cell r="D1473" t="str">
            <v>2020届毕业生</v>
          </cell>
          <cell r="E1473" t="str">
            <v>1995-01-08</v>
          </cell>
          <cell r="F1473" t="str">
            <v>中国共产党预备党员</v>
          </cell>
        </row>
        <row r="1474">
          <cell r="A1474" t="str">
            <v>程良才</v>
          </cell>
          <cell r="B1474" t="str">
            <v>15927309680</v>
          </cell>
          <cell r="C1474" t="str">
            <v>男</v>
          </cell>
          <cell r="D1474" t="str">
            <v>历届生</v>
          </cell>
          <cell r="E1474" t="str">
            <v>1990-07-18</v>
          </cell>
          <cell r="F1474" t="str">
            <v>中国共产党党员</v>
          </cell>
        </row>
        <row r="1475">
          <cell r="A1475" t="str">
            <v>程蕾</v>
          </cell>
          <cell r="B1475" t="str">
            <v>13615514422</v>
          </cell>
          <cell r="C1475" t="str">
            <v>女</v>
          </cell>
          <cell r="D1475" t="str">
            <v>历届生</v>
          </cell>
          <cell r="E1475" t="str">
            <v>1991-08-24</v>
          </cell>
          <cell r="F1475" t="str">
            <v>中国共产党党员</v>
          </cell>
        </row>
        <row r="1476">
          <cell r="A1476" t="str">
            <v>程兰兰</v>
          </cell>
          <cell r="B1476" t="str">
            <v>15715659800</v>
          </cell>
          <cell r="C1476" t="str">
            <v>女</v>
          </cell>
          <cell r="D1476" t="str">
            <v>2020届毕业生</v>
          </cell>
          <cell r="E1476" t="str">
            <v>1995-01-10</v>
          </cell>
          <cell r="F1476" t="str">
            <v>中国共产党党员</v>
          </cell>
        </row>
        <row r="1477">
          <cell r="A1477" t="str">
            <v>程昆</v>
          </cell>
          <cell r="B1477" t="str">
            <v>305099346@qq.com</v>
          </cell>
          <cell r="C1477" t="str">
            <v>女</v>
          </cell>
          <cell r="D1477" t="str">
            <v>历届生</v>
          </cell>
          <cell r="E1477" t="str">
            <v>1993-09-17</v>
          </cell>
          <cell r="F1477" t="str">
            <v>中国共产党预备党员</v>
          </cell>
        </row>
        <row r="1478">
          <cell r="A1478" t="str">
            <v>程俊俊</v>
          </cell>
          <cell r="B1478" t="str">
            <v>18656078658</v>
          </cell>
          <cell r="C1478" t="str">
            <v>男</v>
          </cell>
          <cell r="D1478" t="str">
            <v>历届生</v>
          </cell>
          <cell r="E1478" t="str">
            <v>1988-10-09</v>
          </cell>
          <cell r="F1478" t="str">
            <v>中国共产党党员</v>
          </cell>
        </row>
        <row r="1479">
          <cell r="A1479" t="str">
            <v>程慧</v>
          </cell>
          <cell r="B1479" t="str">
            <v>lynn.ch@qq.com</v>
          </cell>
          <cell r="C1479" t="str">
            <v>女</v>
          </cell>
          <cell r="D1479" t="str">
            <v>2020届毕业生</v>
          </cell>
          <cell r="E1479" t="str">
            <v>1994-02-24</v>
          </cell>
          <cell r="F1479" t="str">
            <v>中国共产党党员</v>
          </cell>
        </row>
        <row r="1480">
          <cell r="A1480" t="str">
            <v>程安琪</v>
          </cell>
          <cell r="B1480" t="str">
            <v>15898509227</v>
          </cell>
          <cell r="C1480" t="str">
            <v>女</v>
          </cell>
          <cell r="D1480" t="str">
            <v>2020届毕业生</v>
          </cell>
          <cell r="E1480" t="str">
            <v>1996-11-23</v>
          </cell>
          <cell r="F1480" t="str">
            <v>中国共产党党员</v>
          </cell>
        </row>
        <row r="1481">
          <cell r="A1481" t="str">
            <v>承孝云</v>
          </cell>
          <cell r="B1481" t="str">
            <v>18226742031</v>
          </cell>
          <cell r="C1481" t="str">
            <v>男</v>
          </cell>
          <cell r="D1481" t="str">
            <v>2020届毕业生</v>
          </cell>
          <cell r="E1481" t="str">
            <v>1994-01-01</v>
          </cell>
          <cell r="F1481" t="str">
            <v>中国共产党党员</v>
          </cell>
        </row>
        <row r="1482">
          <cell r="A1482" t="str">
            <v>陈紫雯</v>
          </cell>
          <cell r="B1482" t="str">
            <v>15972068064</v>
          </cell>
          <cell r="C1482" t="str">
            <v>女</v>
          </cell>
          <cell r="D1482" t="str">
            <v>2020届毕业生</v>
          </cell>
          <cell r="E1482" t="str">
            <v>1995-07-25</v>
          </cell>
          <cell r="F1482" t="str">
            <v>中国共产党党员</v>
          </cell>
        </row>
        <row r="1483">
          <cell r="A1483" t="str">
            <v>陈智</v>
          </cell>
          <cell r="B1483" t="str">
            <v>18855169635</v>
          </cell>
          <cell r="C1483" t="str">
            <v>女</v>
          </cell>
          <cell r="D1483" t="str">
            <v>历届生</v>
          </cell>
          <cell r="E1483" t="str">
            <v>1989-01-30</v>
          </cell>
          <cell r="F1483" t="str">
            <v>中国共产党党员</v>
          </cell>
        </row>
        <row r="1484">
          <cell r="A1484" t="str">
            <v>陈元昊</v>
          </cell>
          <cell r="B1484" t="str">
            <v>17681126128</v>
          </cell>
          <cell r="C1484" t="str">
            <v>男</v>
          </cell>
          <cell r="D1484" t="str">
            <v>历届生</v>
          </cell>
          <cell r="E1484" t="str">
            <v>1993-01-28</v>
          </cell>
          <cell r="F1484" t="str">
            <v>中国共产党党员</v>
          </cell>
        </row>
        <row r="1485">
          <cell r="A1485" t="str">
            <v>陈永军</v>
          </cell>
          <cell r="B1485" t="str">
            <v>15990003248</v>
          </cell>
          <cell r="C1485" t="str">
            <v>女</v>
          </cell>
          <cell r="D1485" t="str">
            <v>2020届毕业生</v>
          </cell>
          <cell r="E1485" t="str">
            <v>1993-08-10</v>
          </cell>
          <cell r="F1485" t="str">
            <v>中国共产党党员</v>
          </cell>
        </row>
        <row r="1486">
          <cell r="A1486" t="str">
            <v>陈艺</v>
          </cell>
          <cell r="B1486" t="str">
            <v>18621019939</v>
          </cell>
          <cell r="C1486" t="str">
            <v>女</v>
          </cell>
          <cell r="D1486" t="str">
            <v>2020届毕业生</v>
          </cell>
          <cell r="E1486" t="str">
            <v>1994-01-06</v>
          </cell>
          <cell r="F1486" t="str">
            <v>中国共产党党员</v>
          </cell>
        </row>
        <row r="1487">
          <cell r="A1487" t="str">
            <v>陈洋</v>
          </cell>
          <cell r="B1487" t="str">
            <v>15385405697</v>
          </cell>
          <cell r="C1487" t="str">
            <v>女</v>
          </cell>
          <cell r="D1487" t="str">
            <v>2020届毕业生</v>
          </cell>
          <cell r="E1487" t="str">
            <v>1994-09-11</v>
          </cell>
          <cell r="F1487" t="str">
            <v>中国共产党党员</v>
          </cell>
        </row>
        <row r="1488">
          <cell r="A1488" t="str">
            <v>陈颜君</v>
          </cell>
          <cell r="B1488" t="str">
            <v>17302260631</v>
          </cell>
          <cell r="C1488" t="str">
            <v>女</v>
          </cell>
          <cell r="D1488" t="str">
            <v>2020届毕业生</v>
          </cell>
          <cell r="E1488" t="str">
            <v>1993-12-06</v>
          </cell>
          <cell r="F1488" t="str">
            <v>中国共产党党员</v>
          </cell>
        </row>
        <row r="1489">
          <cell r="A1489" t="str">
            <v>陈娅</v>
          </cell>
          <cell r="B1489" t="str">
            <v>15256202016</v>
          </cell>
          <cell r="C1489" t="str">
            <v>女</v>
          </cell>
          <cell r="D1489" t="str">
            <v>历届生</v>
          </cell>
          <cell r="E1489" t="str">
            <v>1990-09-03</v>
          </cell>
          <cell r="F1489" t="str">
            <v>中国共产党党员</v>
          </cell>
        </row>
        <row r="1490">
          <cell r="A1490" t="str">
            <v>陈雅玲</v>
          </cell>
          <cell r="B1490" t="str">
            <v>18305170639</v>
          </cell>
          <cell r="C1490" t="str">
            <v>女</v>
          </cell>
          <cell r="D1490" t="str">
            <v>2020届毕业生</v>
          </cell>
          <cell r="E1490" t="str">
            <v>1995-09-10</v>
          </cell>
          <cell r="F1490" t="str">
            <v>中国共产党党员</v>
          </cell>
        </row>
        <row r="1491">
          <cell r="A1491" t="str">
            <v>陈雅丽</v>
          </cell>
          <cell r="B1491" t="str">
            <v>18715272308</v>
          </cell>
          <cell r="C1491" t="str">
            <v>女</v>
          </cell>
          <cell r="D1491" t="str">
            <v>历届生</v>
          </cell>
          <cell r="E1491" t="str">
            <v>1988-09-12</v>
          </cell>
          <cell r="F1491" t="str">
            <v>中国共产党党员</v>
          </cell>
        </row>
        <row r="1492">
          <cell r="A1492" t="str">
            <v>陈雪芹</v>
          </cell>
          <cell r="B1492" t="str">
            <v>18326557258</v>
          </cell>
          <cell r="C1492" t="str">
            <v>女</v>
          </cell>
          <cell r="D1492" t="str">
            <v>2020届毕业生</v>
          </cell>
          <cell r="E1492" t="str">
            <v>1996-01-30</v>
          </cell>
          <cell r="F1492" t="str">
            <v>中国共产党预备党员</v>
          </cell>
        </row>
        <row r="1493">
          <cell r="A1493" t="str">
            <v>陈旭光</v>
          </cell>
          <cell r="B1493" t="str">
            <v>1540828689@qq.com</v>
          </cell>
          <cell r="C1493" t="str">
            <v>男</v>
          </cell>
          <cell r="D1493" t="str">
            <v>2020届毕业生</v>
          </cell>
          <cell r="E1493" t="str">
            <v>1997-05-06</v>
          </cell>
          <cell r="F1493" t="str">
            <v>中国共产党党员</v>
          </cell>
        </row>
        <row r="1494">
          <cell r="A1494" t="str">
            <v>陈旭</v>
          </cell>
          <cell r="B1494" t="str">
            <v>18226870618</v>
          </cell>
          <cell r="C1494" t="str">
            <v>男</v>
          </cell>
          <cell r="D1494" t="str">
            <v>2020届毕业生</v>
          </cell>
          <cell r="E1494" t="str">
            <v>1997-06-25</v>
          </cell>
          <cell r="F1494" t="str">
            <v>中国共产党党员</v>
          </cell>
        </row>
        <row r="1495">
          <cell r="A1495" t="str">
            <v>陈星</v>
          </cell>
          <cell r="B1495" t="str">
            <v>15295798336</v>
          </cell>
          <cell r="C1495" t="str">
            <v>女</v>
          </cell>
          <cell r="D1495" t="str">
            <v>2020届毕业生</v>
          </cell>
          <cell r="E1495" t="str">
            <v>1994-11-19</v>
          </cell>
          <cell r="F1495" t="str">
            <v>中国共产党党员</v>
          </cell>
        </row>
        <row r="1496">
          <cell r="A1496" t="str">
            <v>陈信</v>
          </cell>
          <cell r="B1496" t="str">
            <v>15927061989</v>
          </cell>
          <cell r="C1496" t="str">
            <v>男</v>
          </cell>
          <cell r="D1496" t="str">
            <v>非2020年应届生</v>
          </cell>
          <cell r="E1496" t="str">
            <v>1990-01-26</v>
          </cell>
          <cell r="F1496" t="str">
            <v>中国共产党党员</v>
          </cell>
        </row>
        <row r="1497">
          <cell r="A1497" t="str">
            <v>陈欣萌</v>
          </cell>
          <cell r="B1497" t="str">
            <v>18956082042</v>
          </cell>
          <cell r="C1497" t="str">
            <v>女</v>
          </cell>
          <cell r="D1497" t="str">
            <v>2020届毕业生</v>
          </cell>
          <cell r="E1497" t="str">
            <v>1995-04-11</v>
          </cell>
          <cell r="F1497" t="str">
            <v>中国共产党党员</v>
          </cell>
        </row>
        <row r="1498">
          <cell r="A1498" t="str">
            <v>陈晓旭</v>
          </cell>
          <cell r="B1498" t="str">
            <v>13285650927</v>
          </cell>
          <cell r="C1498" t="str">
            <v>女</v>
          </cell>
          <cell r="D1498" t="str">
            <v>2020届毕业生</v>
          </cell>
          <cell r="E1498" t="str">
            <v>1994-12-27</v>
          </cell>
          <cell r="F1498" t="str">
            <v>中国共产党党员</v>
          </cell>
        </row>
        <row r="1499">
          <cell r="A1499" t="str">
            <v>陈晓梅</v>
          </cell>
          <cell r="B1499" t="str">
            <v>18361290508</v>
          </cell>
          <cell r="C1499" t="str">
            <v>女</v>
          </cell>
          <cell r="D1499" t="str">
            <v>2020届毕业生</v>
          </cell>
          <cell r="E1499" t="str">
            <v>1994-08-12</v>
          </cell>
          <cell r="F1499" t="str">
            <v>中国共产党党员</v>
          </cell>
        </row>
        <row r="1500">
          <cell r="A1500" t="str">
            <v>陈晓蔓</v>
          </cell>
          <cell r="B1500" t="str">
            <v>18715037794</v>
          </cell>
          <cell r="C1500" t="str">
            <v>女</v>
          </cell>
          <cell r="D1500" t="str">
            <v>非2020年应届生</v>
          </cell>
          <cell r="E1500" t="str">
            <v>1994-10-30</v>
          </cell>
          <cell r="F1500" t="str">
            <v>中国共产党党员</v>
          </cell>
        </row>
        <row r="1501">
          <cell r="A1501" t="str">
            <v>陈雯雯</v>
          </cell>
          <cell r="B1501" t="str">
            <v>18656018537</v>
          </cell>
          <cell r="C1501" t="str">
            <v>女</v>
          </cell>
          <cell r="D1501" t="str">
            <v>2020届毕业生</v>
          </cell>
          <cell r="E1501" t="str">
            <v>1994-01-12</v>
          </cell>
          <cell r="F1501" t="str">
            <v>中国共产党党员</v>
          </cell>
        </row>
        <row r="1502">
          <cell r="A1502" t="str">
            <v>陈文雨</v>
          </cell>
          <cell r="B1502" t="str">
            <v>13364047244</v>
          </cell>
          <cell r="C1502" t="str">
            <v>女</v>
          </cell>
          <cell r="D1502" t="str">
            <v>2020届毕业生</v>
          </cell>
          <cell r="E1502" t="str">
            <v>1995-06-12</v>
          </cell>
          <cell r="F1502" t="str">
            <v>中国共产党党员</v>
          </cell>
        </row>
        <row r="1503">
          <cell r="A1503" t="str">
            <v>陈文慧</v>
          </cell>
          <cell r="B1503" t="str">
            <v>15755361878</v>
          </cell>
          <cell r="C1503" t="str">
            <v>女</v>
          </cell>
          <cell r="D1503" t="str">
            <v>2020届毕业生</v>
          </cell>
          <cell r="E1503" t="str">
            <v>1993-10-25</v>
          </cell>
          <cell r="F1503" t="str">
            <v>中国共产党党员</v>
          </cell>
        </row>
        <row r="1504">
          <cell r="A1504" t="str">
            <v>陈卫星</v>
          </cell>
          <cell r="B1504" t="str">
            <v>18487313035</v>
          </cell>
          <cell r="C1504" t="str">
            <v>男</v>
          </cell>
          <cell r="D1504" t="str">
            <v>2020届毕业生</v>
          </cell>
          <cell r="E1504" t="str">
            <v>1994-12-20</v>
          </cell>
          <cell r="F1504" t="str">
            <v>中国共产党党员</v>
          </cell>
        </row>
        <row r="1505">
          <cell r="A1505" t="str">
            <v>陈委婕</v>
          </cell>
          <cell r="B1505" t="str">
            <v>18788893730</v>
          </cell>
          <cell r="C1505" t="str">
            <v>女</v>
          </cell>
          <cell r="D1505" t="str">
            <v>历届生</v>
          </cell>
          <cell r="E1505" t="str">
            <v>1992-12-01</v>
          </cell>
          <cell r="F1505" t="str">
            <v>中国共产党党员</v>
          </cell>
        </row>
        <row r="1506">
          <cell r="A1506" t="str">
            <v>陈伟</v>
          </cell>
          <cell r="B1506" t="str">
            <v>15156008600</v>
          </cell>
          <cell r="C1506" t="str">
            <v>男</v>
          </cell>
          <cell r="D1506" t="str">
            <v>历届生</v>
          </cell>
          <cell r="E1506" t="str">
            <v>1985-11-19</v>
          </cell>
          <cell r="F1506" t="str">
            <v>中国共产党党员</v>
          </cell>
        </row>
        <row r="1507">
          <cell r="A1507" t="str">
            <v>陈添巧</v>
          </cell>
          <cell r="B1507" t="str">
            <v>13956212704</v>
          </cell>
          <cell r="C1507" t="str">
            <v>女</v>
          </cell>
          <cell r="D1507" t="str">
            <v>2020届毕业生</v>
          </cell>
          <cell r="E1507" t="str">
            <v>1994-12-08</v>
          </cell>
          <cell r="F1507" t="str">
            <v>中国共产党党员</v>
          </cell>
        </row>
        <row r="1508">
          <cell r="A1508" t="str">
            <v>陈苏</v>
          </cell>
          <cell r="B1508" t="str">
            <v>18355256077</v>
          </cell>
          <cell r="C1508" t="str">
            <v>女</v>
          </cell>
          <cell r="D1508" t="str">
            <v>2020届毕业生</v>
          </cell>
          <cell r="E1508" t="str">
            <v>1994-08-05</v>
          </cell>
          <cell r="F1508" t="str">
            <v>中国共产党预备党员</v>
          </cell>
        </row>
        <row r="1509">
          <cell r="A1509" t="str">
            <v>陈思</v>
          </cell>
          <cell r="B1509" t="str">
            <v>17730033714</v>
          </cell>
          <cell r="C1509" t="str">
            <v>女</v>
          </cell>
          <cell r="D1509" t="str">
            <v>历届生</v>
          </cell>
          <cell r="E1509" t="str">
            <v>1991-05-01</v>
          </cell>
          <cell r="F1509" t="str">
            <v>中国共产党党员</v>
          </cell>
        </row>
        <row r="1510">
          <cell r="A1510" t="str">
            <v>陈少月</v>
          </cell>
          <cell r="B1510" t="str">
            <v>15375470662</v>
          </cell>
          <cell r="C1510" t="str">
            <v>女</v>
          </cell>
          <cell r="D1510" t="str">
            <v>2020届毕业生</v>
          </cell>
          <cell r="E1510" t="str">
            <v>1993-12-08</v>
          </cell>
          <cell r="F1510" t="str">
            <v>中国共产党党员</v>
          </cell>
        </row>
        <row r="1511">
          <cell r="A1511" t="str">
            <v>陈珊珊</v>
          </cell>
          <cell r="B1511" t="str">
            <v>15256022990</v>
          </cell>
          <cell r="C1511" t="str">
            <v>女</v>
          </cell>
          <cell r="D1511" t="str">
            <v>历届生</v>
          </cell>
          <cell r="E1511" t="str">
            <v>1989-01-16</v>
          </cell>
          <cell r="F1511" t="str">
            <v>中国共产党党员</v>
          </cell>
        </row>
        <row r="1512">
          <cell r="A1512" t="str">
            <v>陈泉</v>
          </cell>
          <cell r="B1512" t="str">
            <v>15256021225</v>
          </cell>
          <cell r="C1512" t="str">
            <v>男</v>
          </cell>
          <cell r="D1512" t="str">
            <v>2020届毕业生</v>
          </cell>
          <cell r="E1512" t="str">
            <v>1995-11-30</v>
          </cell>
          <cell r="F1512" t="str">
            <v>中国共产党党员</v>
          </cell>
        </row>
        <row r="1513">
          <cell r="A1513" t="str">
            <v>陈清清</v>
          </cell>
          <cell r="B1513" t="str">
            <v>15853120799</v>
          </cell>
          <cell r="C1513" t="str">
            <v>女</v>
          </cell>
          <cell r="D1513" t="str">
            <v>2020届毕业生</v>
          </cell>
          <cell r="E1513" t="str">
            <v>1994-12-21</v>
          </cell>
          <cell r="F1513" t="str">
            <v>中国共产党党员</v>
          </cell>
        </row>
        <row r="1514">
          <cell r="A1514" t="str">
            <v>陈青</v>
          </cell>
          <cell r="B1514" t="str">
            <v>13739255927</v>
          </cell>
          <cell r="C1514" t="str">
            <v>女</v>
          </cell>
          <cell r="D1514" t="str">
            <v>历届生</v>
          </cell>
          <cell r="E1514" t="str">
            <v>1987-02-20</v>
          </cell>
          <cell r="F1514" t="str">
            <v>中国共产党党员</v>
          </cell>
        </row>
        <row r="1515">
          <cell r="A1515" t="str">
            <v>陈启开</v>
          </cell>
          <cell r="B1515" t="str">
            <v>13739239654</v>
          </cell>
          <cell r="C1515" t="str">
            <v>男</v>
          </cell>
          <cell r="D1515" t="str">
            <v>2020届毕业生</v>
          </cell>
          <cell r="E1515" t="str">
            <v>1995-01-22</v>
          </cell>
          <cell r="F1515" t="str">
            <v>中国共产党党员</v>
          </cell>
        </row>
        <row r="1516">
          <cell r="A1516" t="str">
            <v>陈琪</v>
          </cell>
          <cell r="B1516" t="str">
            <v>739322586@qq.com</v>
          </cell>
          <cell r="C1516" t="str">
            <v>女</v>
          </cell>
          <cell r="D1516" t="str">
            <v>非2020年应届生</v>
          </cell>
          <cell r="E1516" t="str">
            <v>1993-01-07</v>
          </cell>
          <cell r="F1516" t="str">
            <v>中国共产党党员</v>
          </cell>
        </row>
        <row r="1517">
          <cell r="A1517" t="str">
            <v>陈盼</v>
          </cell>
          <cell r="B1517" t="str">
            <v>18511709022</v>
          </cell>
          <cell r="C1517" t="str">
            <v>女</v>
          </cell>
          <cell r="D1517" t="str">
            <v>2020届毕业生</v>
          </cell>
          <cell r="E1517" t="str">
            <v>1994-09-10</v>
          </cell>
          <cell r="F1517" t="str">
            <v>中国共产党党员</v>
          </cell>
        </row>
        <row r="1518">
          <cell r="A1518" t="str">
            <v>陈宁</v>
          </cell>
          <cell r="B1518" t="str">
            <v>18656565823</v>
          </cell>
          <cell r="C1518" t="str">
            <v>女</v>
          </cell>
          <cell r="D1518" t="str">
            <v>2020届毕业生</v>
          </cell>
          <cell r="E1518" t="str">
            <v>1992-02-15</v>
          </cell>
          <cell r="F1518" t="str">
            <v>中国共产党党员</v>
          </cell>
        </row>
        <row r="1519">
          <cell r="A1519" t="str">
            <v>陈梦圆</v>
          </cell>
          <cell r="B1519" t="str">
            <v>13856971823</v>
          </cell>
          <cell r="C1519" t="str">
            <v>女</v>
          </cell>
          <cell r="D1519" t="str">
            <v>2020届毕业生</v>
          </cell>
          <cell r="E1519" t="str">
            <v>1994-09-21</v>
          </cell>
          <cell r="F1519" t="str">
            <v>中国共产党党员</v>
          </cell>
        </row>
        <row r="1520">
          <cell r="A1520" t="str">
            <v>陈梦唯</v>
          </cell>
          <cell r="B1520" t="str">
            <v>18362985815</v>
          </cell>
          <cell r="C1520" t="str">
            <v>女</v>
          </cell>
          <cell r="D1520" t="str">
            <v>2020届毕业生</v>
          </cell>
          <cell r="E1520" t="str">
            <v>1995-03-05</v>
          </cell>
          <cell r="F1520" t="str">
            <v>中国共产党党员</v>
          </cell>
        </row>
        <row r="1521">
          <cell r="A1521" t="str">
            <v>陈孟奇</v>
          </cell>
          <cell r="B1521" t="str">
            <v>18375331465</v>
          </cell>
          <cell r="C1521" t="str">
            <v>男</v>
          </cell>
          <cell r="D1521" t="str">
            <v>2020届毕业生</v>
          </cell>
          <cell r="E1521" t="str">
            <v>1994-11-29</v>
          </cell>
          <cell r="F1521" t="str">
            <v>中国共产党党员</v>
          </cell>
        </row>
        <row r="1522">
          <cell r="A1522" t="str">
            <v>陈令仪</v>
          </cell>
          <cell r="B1522" t="str">
            <v>15671626349</v>
          </cell>
          <cell r="C1522" t="str">
            <v>女</v>
          </cell>
          <cell r="D1522" t="str">
            <v>2020届毕业生</v>
          </cell>
          <cell r="E1522" t="str">
            <v>1995-10-21</v>
          </cell>
          <cell r="F1522" t="str">
            <v>中国共产党党员</v>
          </cell>
        </row>
        <row r="1523">
          <cell r="A1523" t="str">
            <v>陈凌娟</v>
          </cell>
          <cell r="B1523" t="str">
            <v>18019541514</v>
          </cell>
          <cell r="C1523" t="str">
            <v>女</v>
          </cell>
          <cell r="D1523" t="str">
            <v>历届生</v>
          </cell>
          <cell r="E1523" t="str">
            <v>1987-04-06</v>
          </cell>
          <cell r="F1523" t="str">
            <v>中国共产党党员</v>
          </cell>
        </row>
        <row r="1524">
          <cell r="A1524" t="str">
            <v>陈林烽</v>
          </cell>
          <cell r="B1524" t="str">
            <v>15755353392</v>
          </cell>
          <cell r="C1524" t="str">
            <v>男</v>
          </cell>
          <cell r="D1524" t="str">
            <v>2020届毕业生</v>
          </cell>
          <cell r="E1524" t="str">
            <v>1992-12-19</v>
          </cell>
          <cell r="F1524" t="str">
            <v>中国共产党党员</v>
          </cell>
        </row>
        <row r="1525">
          <cell r="A1525" t="str">
            <v>陈蓝天</v>
          </cell>
          <cell r="B1525" t="str">
            <v>13563506909</v>
          </cell>
          <cell r="C1525" t="str">
            <v>男</v>
          </cell>
          <cell r="D1525" t="str">
            <v>非2020年应届生</v>
          </cell>
          <cell r="E1525" t="str">
            <v>1990-05-13</v>
          </cell>
          <cell r="F1525" t="str">
            <v>中国共产党党员</v>
          </cell>
        </row>
        <row r="1526">
          <cell r="A1526" t="str">
            <v>陈凯</v>
          </cell>
          <cell r="B1526" t="str">
            <v>18225691300</v>
          </cell>
          <cell r="C1526" t="str">
            <v>男</v>
          </cell>
          <cell r="D1526" t="str">
            <v>2020届毕业生</v>
          </cell>
          <cell r="E1526" t="str">
            <v>1992-02-23</v>
          </cell>
          <cell r="F1526" t="str">
            <v>中国共产党预备党员</v>
          </cell>
        </row>
        <row r="1527">
          <cell r="A1527" t="str">
            <v>陈俊超</v>
          </cell>
          <cell r="B1527" t="str">
            <v>17360069768</v>
          </cell>
          <cell r="C1527" t="str">
            <v>男</v>
          </cell>
          <cell r="D1527" t="str">
            <v>2020届毕业生</v>
          </cell>
          <cell r="E1527" t="str">
            <v>1991-09-22</v>
          </cell>
          <cell r="F1527" t="str">
            <v>中国共产党预备党员</v>
          </cell>
        </row>
        <row r="1528">
          <cell r="A1528" t="str">
            <v>陈景</v>
          </cell>
          <cell r="B1528" t="str">
            <v>18811388933</v>
          </cell>
          <cell r="C1528" t="str">
            <v>女</v>
          </cell>
          <cell r="D1528" t="str">
            <v>2020届毕业生</v>
          </cell>
          <cell r="E1528" t="str">
            <v>1995-01-29</v>
          </cell>
          <cell r="F1528" t="str">
            <v>中国共产党党员</v>
          </cell>
        </row>
        <row r="1529">
          <cell r="A1529" t="str">
            <v>陈健</v>
          </cell>
          <cell r="B1529" t="str">
            <v>18457372735</v>
          </cell>
          <cell r="C1529" t="str">
            <v>男</v>
          </cell>
          <cell r="D1529" t="str">
            <v>历届生</v>
          </cell>
          <cell r="E1529" t="str">
            <v>1990-10-06</v>
          </cell>
          <cell r="F1529" t="str">
            <v>中国共产党党员</v>
          </cell>
        </row>
        <row r="1530">
          <cell r="A1530" t="str">
            <v>陈佳佳</v>
          </cell>
          <cell r="B1530" t="str">
            <v>15755112108</v>
          </cell>
          <cell r="C1530" t="str">
            <v>女</v>
          </cell>
          <cell r="D1530" t="str">
            <v>2020届毕业生</v>
          </cell>
          <cell r="E1530" t="str">
            <v>1994-07-15</v>
          </cell>
          <cell r="F1530" t="str">
            <v>中国共产党党员</v>
          </cell>
        </row>
        <row r="1531">
          <cell r="A1531" t="str">
            <v>陈浩</v>
          </cell>
          <cell r="B1531" t="str">
            <v>18656255010</v>
          </cell>
          <cell r="C1531" t="str">
            <v>男</v>
          </cell>
          <cell r="D1531" t="str">
            <v>2020届毕业生</v>
          </cell>
          <cell r="E1531" t="str">
            <v>1994-08-28</v>
          </cell>
          <cell r="F1531" t="str">
            <v>中国共产党党员</v>
          </cell>
        </row>
        <row r="1532">
          <cell r="A1532" t="str">
            <v>陈飞飞</v>
          </cell>
          <cell r="B1532" t="str">
            <v>15720516282</v>
          </cell>
          <cell r="C1532" t="str">
            <v>男</v>
          </cell>
          <cell r="D1532" t="str">
            <v>2020届毕业生</v>
          </cell>
          <cell r="E1532" t="str">
            <v>1993-07-02</v>
          </cell>
          <cell r="F1532" t="str">
            <v>中国共产党党员</v>
          </cell>
        </row>
        <row r="1533">
          <cell r="A1533" t="str">
            <v>陈方方</v>
          </cell>
          <cell r="B1533" t="str">
            <v>15555699327</v>
          </cell>
          <cell r="C1533" t="str">
            <v>女</v>
          </cell>
          <cell r="D1533" t="str">
            <v>非2020年应届生</v>
          </cell>
          <cell r="E1533" t="str">
            <v>1993-05-05</v>
          </cell>
          <cell r="F1533" t="str">
            <v>中国共产党党员</v>
          </cell>
        </row>
        <row r="1534">
          <cell r="A1534" t="str">
            <v>陈大为</v>
          </cell>
          <cell r="B1534" t="str">
            <v>17326076968</v>
          </cell>
          <cell r="C1534" t="str">
            <v>男</v>
          </cell>
          <cell r="D1534" t="str">
            <v>2020届毕业生</v>
          </cell>
          <cell r="E1534" t="str">
            <v>1993-09-09</v>
          </cell>
          <cell r="F1534" t="str">
            <v>中国共产党党员</v>
          </cell>
        </row>
        <row r="1535">
          <cell r="A1535" t="str">
            <v>陈大旗</v>
          </cell>
          <cell r="B1535" t="str">
            <v>18856011272</v>
          </cell>
          <cell r="C1535" t="str">
            <v>男</v>
          </cell>
          <cell r="D1535" t="str">
            <v>历届生</v>
          </cell>
          <cell r="E1535" t="str">
            <v>1988-07-06</v>
          </cell>
          <cell r="F1535" t="str">
            <v>中国共产党党员</v>
          </cell>
        </row>
        <row r="1536">
          <cell r="A1536" t="str">
            <v>陈诚</v>
          </cell>
          <cell r="B1536" t="str">
            <v>18856137529</v>
          </cell>
          <cell r="C1536" t="str">
            <v>男</v>
          </cell>
          <cell r="D1536" t="str">
            <v>2020届毕业生</v>
          </cell>
          <cell r="E1536" t="str">
            <v>1994-08-09</v>
          </cell>
          <cell r="F1536" t="str">
            <v>中国共产党党员</v>
          </cell>
        </row>
        <row r="1537">
          <cell r="A1537" t="str">
            <v>陈晨</v>
          </cell>
          <cell r="B1537" t="str">
            <v>18297995497</v>
          </cell>
          <cell r="C1537" t="str">
            <v>女</v>
          </cell>
          <cell r="D1537" t="str">
            <v>2020届毕业生</v>
          </cell>
          <cell r="E1537" t="str">
            <v>1995-01-19</v>
          </cell>
          <cell r="F1537" t="str">
            <v>中国共产党党员</v>
          </cell>
        </row>
        <row r="1538">
          <cell r="A1538" t="str">
            <v>陈晨</v>
          </cell>
          <cell r="B1538" t="str">
            <v>15656279802</v>
          </cell>
          <cell r="C1538" t="str">
            <v>女</v>
          </cell>
          <cell r="D1538" t="str">
            <v>2020届毕业生</v>
          </cell>
          <cell r="E1538" t="str">
            <v>1994-12-20</v>
          </cell>
          <cell r="F1538" t="str">
            <v>中国共产党预备党员</v>
          </cell>
        </row>
        <row r="1539">
          <cell r="A1539" t="str">
            <v>陈晨</v>
          </cell>
          <cell r="B1539" t="str">
            <v>18362927865</v>
          </cell>
          <cell r="C1539" t="str">
            <v>女</v>
          </cell>
          <cell r="D1539" t="str">
            <v>2020届毕业生</v>
          </cell>
          <cell r="E1539" t="str">
            <v>1994-10-16</v>
          </cell>
          <cell r="F1539" t="str">
            <v>中国共产党党员</v>
          </cell>
        </row>
        <row r="1540">
          <cell r="A1540" t="str">
            <v>常儒瑾</v>
          </cell>
          <cell r="B1540" t="str">
            <v>18055507766</v>
          </cell>
          <cell r="C1540" t="str">
            <v>女</v>
          </cell>
          <cell r="D1540" t="str">
            <v>2020届毕业生</v>
          </cell>
          <cell r="E1540" t="str">
            <v>1996-12-21</v>
          </cell>
          <cell r="F1540" t="str">
            <v>中国共产党党员</v>
          </cell>
        </row>
        <row r="1541">
          <cell r="A1541" t="str">
            <v>产清清</v>
          </cell>
          <cell r="B1541" t="str">
            <v>18726149066</v>
          </cell>
          <cell r="C1541" t="str">
            <v>女</v>
          </cell>
          <cell r="D1541" t="str">
            <v>2020届毕业生</v>
          </cell>
          <cell r="E1541" t="str">
            <v>1995-09-16</v>
          </cell>
          <cell r="F1541" t="str">
            <v>中国共产党党员</v>
          </cell>
        </row>
        <row r="1542">
          <cell r="A1542" t="str">
            <v>查林涛</v>
          </cell>
          <cell r="B1542" t="str">
            <v>kagean@sina.com</v>
          </cell>
          <cell r="C1542" t="str">
            <v>男</v>
          </cell>
          <cell r="D1542" t="str">
            <v>历届生</v>
          </cell>
          <cell r="E1542" t="str">
            <v>1987-03-18</v>
          </cell>
          <cell r="F1542" t="str">
            <v>中国共产党党员</v>
          </cell>
        </row>
        <row r="1543">
          <cell r="A1543" t="str">
            <v>查丽琼</v>
          </cell>
          <cell r="B1543" t="str">
            <v>15755370967</v>
          </cell>
          <cell r="C1543" t="str">
            <v>女</v>
          </cell>
          <cell r="D1543" t="str">
            <v>2020届毕业生</v>
          </cell>
          <cell r="E1543" t="str">
            <v>1995-03-18</v>
          </cell>
          <cell r="F1543" t="str">
            <v>中国共产党预备党员</v>
          </cell>
        </row>
        <row r="1544">
          <cell r="A1544" t="str">
            <v>查洪琴</v>
          </cell>
          <cell r="B1544" t="str">
            <v>18355689979</v>
          </cell>
          <cell r="C1544" t="str">
            <v>女</v>
          </cell>
          <cell r="D1544" t="str">
            <v>2020届毕业生</v>
          </cell>
          <cell r="E1544" t="str">
            <v>1995-10-28</v>
          </cell>
          <cell r="F1544" t="str">
            <v>中国共产党党员</v>
          </cell>
        </row>
        <row r="1545">
          <cell r="A1545" t="str">
            <v>曹宇</v>
          </cell>
          <cell r="B1545" t="str">
            <v>15765342110</v>
          </cell>
          <cell r="C1545" t="str">
            <v>男</v>
          </cell>
          <cell r="D1545" t="str">
            <v>历届生</v>
          </cell>
          <cell r="E1545" t="str">
            <v>1991-02-13</v>
          </cell>
          <cell r="F1545" t="str">
            <v>中国共产党党员</v>
          </cell>
        </row>
        <row r="1546">
          <cell r="A1546" t="str">
            <v>曹右林</v>
          </cell>
          <cell r="B1546" t="str">
            <v>17318588455</v>
          </cell>
          <cell r="C1546" t="str">
            <v>男</v>
          </cell>
          <cell r="D1546" t="str">
            <v>2020届毕业生</v>
          </cell>
          <cell r="E1546" t="str">
            <v>1994-09-05</v>
          </cell>
          <cell r="F1546" t="str">
            <v>中国共产党预备党员</v>
          </cell>
        </row>
        <row r="1547">
          <cell r="A1547" t="str">
            <v>曹亚玲</v>
          </cell>
          <cell r="B1547" t="str">
            <v>17521016008</v>
          </cell>
          <cell r="C1547" t="str">
            <v>女</v>
          </cell>
          <cell r="D1547" t="str">
            <v>2020届毕业生</v>
          </cell>
          <cell r="E1547" t="str">
            <v>1994-12-18</v>
          </cell>
          <cell r="F1547" t="str">
            <v>中国共产党党员</v>
          </cell>
        </row>
        <row r="1548">
          <cell r="A1548" t="str">
            <v>曹小青</v>
          </cell>
          <cell r="B1548" t="str">
            <v>cxqingentle@163.com</v>
          </cell>
          <cell r="C1548" t="str">
            <v>女</v>
          </cell>
          <cell r="D1548" t="str">
            <v>2020届毕业生</v>
          </cell>
          <cell r="E1548" t="str">
            <v>1994-06-26</v>
          </cell>
          <cell r="F1548" t="str">
            <v>中国共产党党员</v>
          </cell>
        </row>
        <row r="1549">
          <cell r="A1549" t="str">
            <v>曹甜甜</v>
          </cell>
          <cell r="B1549" t="str">
            <v>18256919608</v>
          </cell>
          <cell r="C1549" t="str">
            <v>女</v>
          </cell>
          <cell r="D1549" t="str">
            <v>历届生</v>
          </cell>
          <cell r="E1549" t="str">
            <v>1992-03-08</v>
          </cell>
          <cell r="F1549" t="str">
            <v>中国共产党党员</v>
          </cell>
        </row>
        <row r="1550">
          <cell r="A1550" t="str">
            <v>曹清</v>
          </cell>
          <cell r="B1550" t="str">
            <v>17856697416</v>
          </cell>
          <cell r="C1550" t="str">
            <v>女</v>
          </cell>
          <cell r="D1550" t="str">
            <v>2020届毕业生</v>
          </cell>
          <cell r="E1550" t="str">
            <v>1995-01-21</v>
          </cell>
          <cell r="F1550" t="str">
            <v>中国共产党党员</v>
          </cell>
        </row>
        <row r="1551">
          <cell r="A1551" t="str">
            <v>曹梦珂</v>
          </cell>
          <cell r="B1551" t="str">
            <v>13866102786</v>
          </cell>
          <cell r="C1551" t="str">
            <v>女</v>
          </cell>
          <cell r="D1551" t="str">
            <v>2020届毕业生</v>
          </cell>
          <cell r="E1551" t="str">
            <v>1994-06-24</v>
          </cell>
          <cell r="F1551" t="str">
            <v>中国共产党党员</v>
          </cell>
        </row>
        <row r="1552">
          <cell r="A1552" t="str">
            <v>曹康乐</v>
          </cell>
          <cell r="B1552" t="str">
            <v>17333220531</v>
          </cell>
          <cell r="C1552" t="str">
            <v>男</v>
          </cell>
          <cell r="D1552" t="str">
            <v>历届生</v>
          </cell>
          <cell r="E1552" t="str">
            <v>1989-02-28</v>
          </cell>
          <cell r="F1552" t="str">
            <v>中国共产党党员</v>
          </cell>
        </row>
        <row r="1553">
          <cell r="A1553" t="str">
            <v>曹景文</v>
          </cell>
          <cell r="B1553" t="str">
            <v>15295175850</v>
          </cell>
          <cell r="C1553" t="str">
            <v>女</v>
          </cell>
          <cell r="D1553" t="str">
            <v>2020届毕业生</v>
          </cell>
          <cell r="E1553" t="str">
            <v>1997-02-27</v>
          </cell>
          <cell r="F1553" t="str">
            <v>中国共产党预备党员</v>
          </cell>
        </row>
        <row r="1554">
          <cell r="A1554" t="str">
            <v>曹活</v>
          </cell>
          <cell r="B1554" t="str">
            <v>18390947770</v>
          </cell>
          <cell r="C1554" t="str">
            <v>男</v>
          </cell>
          <cell r="D1554" t="str">
            <v>2020届毕业生</v>
          </cell>
          <cell r="E1554" t="str">
            <v>1994-06-24</v>
          </cell>
          <cell r="F1554" t="str">
            <v>中国共产党党员</v>
          </cell>
        </row>
        <row r="1555">
          <cell r="A1555" t="str">
            <v>曹富奎</v>
          </cell>
          <cell r="B1555" t="str">
            <v>15755121806</v>
          </cell>
          <cell r="C1555" t="str">
            <v>男</v>
          </cell>
          <cell r="D1555" t="str">
            <v>2020届毕业生</v>
          </cell>
          <cell r="E1555" t="str">
            <v>1992-11-10</v>
          </cell>
          <cell r="F1555" t="str">
            <v>中国共产党党员</v>
          </cell>
        </row>
        <row r="1556">
          <cell r="A1556" t="str">
            <v>曹翠红</v>
          </cell>
          <cell r="B1556" t="str">
            <v>18856859768</v>
          </cell>
          <cell r="C1556" t="str">
            <v>女</v>
          </cell>
          <cell r="D1556" t="str">
            <v>2020届毕业生</v>
          </cell>
          <cell r="E1556" t="str">
            <v>1994-04-08</v>
          </cell>
          <cell r="F1556" t="str">
            <v>中国共产党党员</v>
          </cell>
        </row>
        <row r="1557">
          <cell r="A1557" t="str">
            <v>曹春耀</v>
          </cell>
          <cell r="B1557" t="str">
            <v>18655956646</v>
          </cell>
          <cell r="C1557" t="str">
            <v>男</v>
          </cell>
          <cell r="D1557" t="str">
            <v>非2020年应届生</v>
          </cell>
          <cell r="E1557" t="str">
            <v>1993-05-04</v>
          </cell>
          <cell r="F1557" t="str">
            <v>中国共产党党员</v>
          </cell>
        </row>
        <row r="1558">
          <cell r="A1558" t="str">
            <v>操炜</v>
          </cell>
          <cell r="B1558" t="str">
            <v>15956516485</v>
          </cell>
          <cell r="C1558" t="str">
            <v>男</v>
          </cell>
          <cell r="D1558" t="str">
            <v>历届生</v>
          </cell>
          <cell r="E1558" t="str">
            <v>1990-03-23</v>
          </cell>
          <cell r="F1558" t="str">
            <v>中国共产党党员</v>
          </cell>
        </row>
        <row r="1559">
          <cell r="A1559" t="str">
            <v>蔡赵娜</v>
          </cell>
          <cell r="B1559" t="str">
            <v>15201373507</v>
          </cell>
          <cell r="C1559" t="str">
            <v>女</v>
          </cell>
          <cell r="D1559" t="str">
            <v>2020届毕业生</v>
          </cell>
          <cell r="E1559" t="str">
            <v>1994-07-21</v>
          </cell>
          <cell r="F1559" t="str">
            <v>中国共产党预备党员</v>
          </cell>
        </row>
        <row r="1560">
          <cell r="A1560" t="str">
            <v>蔡瑞</v>
          </cell>
          <cell r="B1560" t="str">
            <v>18375324929</v>
          </cell>
          <cell r="C1560" t="str">
            <v>女</v>
          </cell>
          <cell r="D1560" t="str">
            <v>2020届毕业生</v>
          </cell>
          <cell r="E1560" t="str">
            <v>1994-10-05</v>
          </cell>
          <cell r="F1560" t="str">
            <v>中国共产党党员</v>
          </cell>
        </row>
        <row r="1561">
          <cell r="A1561" t="str">
            <v>蔡淼</v>
          </cell>
          <cell r="B1561" t="str">
            <v>18895326079</v>
          </cell>
          <cell r="C1561" t="str">
            <v>女</v>
          </cell>
          <cell r="D1561" t="str">
            <v>2020届毕业生</v>
          </cell>
          <cell r="E1561" t="str">
            <v>1995-10-07</v>
          </cell>
          <cell r="F1561" t="str">
            <v>中国共产党党员</v>
          </cell>
        </row>
        <row r="1562">
          <cell r="A1562" t="str">
            <v>蔡梦晓</v>
          </cell>
          <cell r="B1562" t="str">
            <v>13120151783</v>
          </cell>
          <cell r="C1562" t="str">
            <v>女</v>
          </cell>
          <cell r="D1562" t="str">
            <v>2020届毕业生</v>
          </cell>
          <cell r="E1562" t="str">
            <v>1996-07-01</v>
          </cell>
          <cell r="F1562" t="str">
            <v>中国共产党党员</v>
          </cell>
        </row>
        <row r="1563">
          <cell r="A1563" t="str">
            <v>卜兴华</v>
          </cell>
          <cell r="B1563" t="str">
            <v>15155175718</v>
          </cell>
          <cell r="C1563" t="str">
            <v>女</v>
          </cell>
          <cell r="D1563" t="str">
            <v>历届生</v>
          </cell>
          <cell r="E1563" t="str">
            <v>1990-02-28</v>
          </cell>
          <cell r="F1563" t="str">
            <v>中国共产党党员</v>
          </cell>
        </row>
        <row r="1564">
          <cell r="A1564" t="str">
            <v>卜齐春</v>
          </cell>
          <cell r="B1564" t="str">
            <v>15212004617</v>
          </cell>
          <cell r="C1564" t="str">
            <v>男</v>
          </cell>
          <cell r="D1564" t="str">
            <v>历届生</v>
          </cell>
          <cell r="E1564" t="str">
            <v>1992-11-05</v>
          </cell>
          <cell r="F1564" t="str">
            <v>中国共产党党员</v>
          </cell>
        </row>
        <row r="1565">
          <cell r="A1565" t="str">
            <v>卞明镜</v>
          </cell>
          <cell r="B1565" t="str">
            <v>15623912536</v>
          </cell>
          <cell r="C1565" t="str">
            <v>女</v>
          </cell>
          <cell r="D1565" t="str">
            <v>2020届毕业生</v>
          </cell>
          <cell r="E1565" t="str">
            <v>1994-10-27</v>
          </cell>
          <cell r="F1565" t="str">
            <v>中国共产党党员</v>
          </cell>
        </row>
        <row r="1566">
          <cell r="A1566" t="str">
            <v>毕筱菁</v>
          </cell>
          <cell r="B1566" t="str">
            <v>18133170002</v>
          </cell>
          <cell r="C1566" t="str">
            <v>女</v>
          </cell>
          <cell r="D1566" t="str">
            <v>历届生</v>
          </cell>
          <cell r="E1566" t="str">
            <v>1987-12-08</v>
          </cell>
          <cell r="F1566" t="str">
            <v>中国共产党党员</v>
          </cell>
        </row>
        <row r="1567">
          <cell r="A1567" t="str">
            <v>贲雪虹</v>
          </cell>
          <cell r="B1567" t="str">
            <v>15365047365</v>
          </cell>
          <cell r="C1567" t="str">
            <v>女</v>
          </cell>
          <cell r="D1567" t="str">
            <v>2020届毕业生</v>
          </cell>
          <cell r="E1567" t="str">
            <v>1993-09-26</v>
          </cell>
          <cell r="F1567" t="str">
            <v>中国共产党党员</v>
          </cell>
        </row>
        <row r="1568">
          <cell r="A1568" t="str">
            <v>鲍远泉</v>
          </cell>
          <cell r="B1568" t="str">
            <v>15367486831</v>
          </cell>
          <cell r="C1568" t="str">
            <v>男</v>
          </cell>
          <cell r="D1568" t="str">
            <v>2020届毕业生</v>
          </cell>
          <cell r="E1568" t="str">
            <v>1994-09-28</v>
          </cell>
          <cell r="F1568" t="str">
            <v>中国共产党党员</v>
          </cell>
        </row>
        <row r="1569">
          <cell r="A1569" t="str">
            <v>鲍玮婷</v>
          </cell>
          <cell r="B1569" t="str">
            <v>18810374878</v>
          </cell>
          <cell r="C1569" t="str">
            <v>女</v>
          </cell>
          <cell r="D1569" t="str">
            <v>2020届毕业生</v>
          </cell>
          <cell r="E1569" t="str">
            <v>1996-01-15</v>
          </cell>
          <cell r="F1569" t="str">
            <v>中国共产党党员</v>
          </cell>
        </row>
        <row r="1570">
          <cell r="A1570" t="str">
            <v>鲍珊珊</v>
          </cell>
          <cell r="B1570" t="str">
            <v>18726895817</v>
          </cell>
          <cell r="C1570" t="str">
            <v>女</v>
          </cell>
          <cell r="D1570" t="str">
            <v>2020届毕业生</v>
          </cell>
          <cell r="E1570" t="str">
            <v>1994-07-23</v>
          </cell>
          <cell r="F1570" t="str">
            <v>中国共产党党员</v>
          </cell>
        </row>
        <row r="1571">
          <cell r="A1571" t="str">
            <v>鲍镜伊</v>
          </cell>
          <cell r="B1571" t="str">
            <v>13156511976</v>
          </cell>
          <cell r="C1571" t="str">
            <v>女</v>
          </cell>
          <cell r="D1571" t="str">
            <v>2020届毕业生</v>
          </cell>
          <cell r="E1571" t="str">
            <v>1994-02-18</v>
          </cell>
          <cell r="F1571" t="str">
            <v>中国共产党党员</v>
          </cell>
        </row>
        <row r="1572">
          <cell r="A1572" t="str">
            <v>鲍翠翠</v>
          </cell>
          <cell r="B1572" t="str">
            <v>17855595662</v>
          </cell>
          <cell r="C1572" t="str">
            <v>女</v>
          </cell>
          <cell r="D1572" t="str">
            <v>2020届毕业生</v>
          </cell>
          <cell r="E1572" t="str">
            <v>1994-06-24</v>
          </cell>
          <cell r="F1572" t="str">
            <v>中国共产党预备党员</v>
          </cell>
        </row>
        <row r="1573">
          <cell r="A1573" t="str">
            <v>班慧</v>
          </cell>
          <cell r="B1573" t="str">
            <v>18021001656</v>
          </cell>
          <cell r="C1573" t="str">
            <v>女</v>
          </cell>
          <cell r="D1573" t="str">
            <v>2020届毕业生</v>
          </cell>
          <cell r="E1573" t="str">
            <v>1993-10-30</v>
          </cell>
          <cell r="F1573" t="str">
            <v>中国共产党党员</v>
          </cell>
        </row>
        <row r="1574">
          <cell r="A1574" t="str">
            <v>柏红艳</v>
          </cell>
          <cell r="B1574" t="str">
            <v>15827090656</v>
          </cell>
          <cell r="C1574" t="str">
            <v>女</v>
          </cell>
          <cell r="D1574" t="str">
            <v>2020届毕业生</v>
          </cell>
          <cell r="E1574" t="str">
            <v>1994-11-01</v>
          </cell>
          <cell r="F1574" t="str">
            <v>中国共产党党员</v>
          </cell>
        </row>
        <row r="1575">
          <cell r="A1575" t="str">
            <v>白雨洁</v>
          </cell>
          <cell r="B1575" t="str">
            <v>18834002053</v>
          </cell>
          <cell r="C1575" t="str">
            <v>女</v>
          </cell>
          <cell r="D1575" t="str">
            <v>2020届毕业生</v>
          </cell>
          <cell r="E1575" t="str">
            <v>1996-03-17</v>
          </cell>
          <cell r="F1575" t="str">
            <v>中国共产党党员</v>
          </cell>
        </row>
        <row r="1576">
          <cell r="A1576" t="str">
            <v>白雪</v>
          </cell>
          <cell r="B1576" t="str">
            <v>15629136331</v>
          </cell>
          <cell r="C1576" t="str">
            <v>女</v>
          </cell>
          <cell r="D1576" t="str">
            <v>2020届毕业生</v>
          </cell>
          <cell r="E1576" t="str">
            <v>1993-06-09</v>
          </cell>
          <cell r="F1576" t="str">
            <v>中国共产党党员</v>
          </cell>
        </row>
        <row r="1577">
          <cell r="A1577" t="str">
            <v>白杉</v>
          </cell>
          <cell r="B1577" t="str">
            <v>18009641637</v>
          </cell>
          <cell r="C1577" t="str">
            <v>女</v>
          </cell>
          <cell r="D1577" t="str">
            <v>2020届毕业生</v>
          </cell>
          <cell r="E1577" t="str">
            <v>1994-01-22</v>
          </cell>
          <cell r="F1577" t="str">
            <v>中国共产党党员</v>
          </cell>
        </row>
        <row r="1578">
          <cell r="A1578" t="str">
            <v>白丽君</v>
          </cell>
          <cell r="B1578" t="str">
            <v>18305197807</v>
          </cell>
          <cell r="C1578" t="str">
            <v>女</v>
          </cell>
          <cell r="D1578" t="str">
            <v>2020届毕业生</v>
          </cell>
          <cell r="E1578" t="str">
            <v>1994-11-17</v>
          </cell>
          <cell r="F1578" t="str">
            <v>中国共产党党员</v>
          </cell>
        </row>
        <row r="1579">
          <cell r="A1579" t="str">
            <v>白翠翠</v>
          </cell>
          <cell r="B1579" t="str">
            <v>365070305@qq.com</v>
          </cell>
          <cell r="C1579" t="str">
            <v>女</v>
          </cell>
          <cell r="D1579" t="str">
            <v>2020届毕业生</v>
          </cell>
          <cell r="E1579" t="str">
            <v>1993-01-11</v>
          </cell>
          <cell r="F1579" t="str">
            <v>中国共产党党员</v>
          </cell>
        </row>
        <row r="1580">
          <cell r="A1580" t="str">
            <v>昂明慧</v>
          </cell>
          <cell r="B1580" t="str">
            <v>18326030456</v>
          </cell>
          <cell r="C1580" t="str">
            <v>女</v>
          </cell>
          <cell r="D1580" t="str">
            <v>历届生</v>
          </cell>
          <cell r="E1580" t="str">
            <v>1986-09-04</v>
          </cell>
          <cell r="F1580" t="str">
            <v>中国共产党党员</v>
          </cell>
        </row>
        <row r="1581">
          <cell r="A1581" t="str">
            <v>昂昊</v>
          </cell>
          <cell r="B1581" t="str">
            <v>17355277806</v>
          </cell>
          <cell r="C1581" t="str">
            <v>男</v>
          </cell>
          <cell r="D1581" t="str">
            <v>2020届毕业生</v>
          </cell>
          <cell r="E1581" t="str">
            <v>1993-09-18</v>
          </cell>
          <cell r="F1581" t="str">
            <v>中国共产党党员</v>
          </cell>
        </row>
        <row r="1582">
          <cell r="A1582" t="str">
            <v>安亚锋</v>
          </cell>
          <cell r="B1582" t="str">
            <v>15167795288</v>
          </cell>
          <cell r="C1582" t="str">
            <v>男</v>
          </cell>
          <cell r="D1582" t="str">
            <v>2020届毕业生</v>
          </cell>
          <cell r="E1582" t="str">
            <v>1990-11-23</v>
          </cell>
          <cell r="F1582" t="str">
            <v>中国共产党党员</v>
          </cell>
        </row>
        <row r="1583">
          <cell r="A1583" t="str">
            <v>安文</v>
          </cell>
          <cell r="B1583" t="str">
            <v>18600374003</v>
          </cell>
          <cell r="C1583" t="str">
            <v>男</v>
          </cell>
          <cell r="D1583" t="str">
            <v>2020届毕业生</v>
          </cell>
          <cell r="E1583" t="str">
            <v>1994-10-03</v>
          </cell>
          <cell r="F1583" t="str">
            <v>中国共产党党员</v>
          </cell>
        </row>
        <row r="1584">
          <cell r="A1584" t="str">
            <v>安春雨</v>
          </cell>
          <cell r="B1584" t="str">
            <v>13259753687</v>
          </cell>
          <cell r="C1584" t="str">
            <v>男</v>
          </cell>
          <cell r="D1584" t="str">
            <v>历届生</v>
          </cell>
          <cell r="E1584" t="str">
            <v>1991-11-20</v>
          </cell>
          <cell r="F1584" t="str">
            <v>中国共产党党员</v>
          </cell>
        </row>
        <row r="1585">
          <cell r="A1585">
            <v>18705695071</v>
          </cell>
          <cell r="B1585" t="str">
            <v>346323449@qq.com</v>
          </cell>
          <cell r="C1585" t="str">
            <v>女</v>
          </cell>
          <cell r="D1585" t="str">
            <v>历届生</v>
          </cell>
          <cell r="E1585" t="str">
            <v>1994-09-13</v>
          </cell>
          <cell r="F1585" t="str">
            <v>中国共产党党员</v>
          </cell>
        </row>
        <row r="1586">
          <cell r="A1586" t="str">
            <v>13317739475</v>
          </cell>
          <cell r="B1586" t="str">
            <v>624657305@qq.com</v>
          </cell>
          <cell r="C1586" t="str">
            <v>女</v>
          </cell>
          <cell r="D1586" t="str">
            <v>2020届毕业生</v>
          </cell>
          <cell r="E1586" t="str">
            <v>1994-02-19</v>
          </cell>
          <cell r="F1586" t="str">
            <v>中国共产党预备党员</v>
          </cell>
        </row>
        <row r="1587">
          <cell r="A1587" t="str">
            <v>13141327171</v>
          </cell>
          <cell r="B1587" t="str">
            <v>13141327171</v>
          </cell>
          <cell r="C1587" t="str">
            <v>男</v>
          </cell>
          <cell r="D1587" t="str">
            <v>2020届毕业生</v>
          </cell>
          <cell r="E1587" t="str">
            <v>1994-08-26</v>
          </cell>
          <cell r="F1587" t="str">
            <v>中国共产党党员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SheetLayoutView="100" zoomScalePageLayoutView="0" workbookViewId="0" topLeftCell="A1">
      <selection activeCell="C4" sqref="C4"/>
    </sheetView>
  </sheetViews>
  <sheetFormatPr defaultColWidth="8.8515625" defaultRowHeight="12.75"/>
  <cols>
    <col min="1" max="1" width="6.421875" style="2" customWidth="1"/>
    <col min="2" max="2" width="18.7109375" style="2" customWidth="1"/>
    <col min="3" max="3" width="25.57421875" style="2" customWidth="1"/>
    <col min="4" max="4" width="11.8515625" style="2" customWidth="1"/>
    <col min="5" max="6" width="19.8515625" style="2" customWidth="1"/>
    <col min="7" max="7" width="17.421875" style="3" customWidth="1"/>
    <col min="8" max="8" width="21.7109375" style="4" customWidth="1"/>
    <col min="9" max="239" width="13.421875" style="1" customWidth="1"/>
    <col min="240" max="240" width="13.421875" style="1" bestFit="1" customWidth="1"/>
    <col min="241" max="16384" width="8.8515625" style="1" customWidth="1"/>
  </cols>
  <sheetData>
    <row r="1" spans="1:8" ht="45.75" customHeight="1">
      <c r="A1" s="22" t="s">
        <v>762</v>
      </c>
      <c r="B1" s="20"/>
      <c r="C1" s="20"/>
      <c r="D1" s="20"/>
      <c r="E1" s="20"/>
      <c r="F1" s="20"/>
      <c r="G1" s="20"/>
      <c r="H1" s="20"/>
    </row>
    <row r="2" spans="1:8" ht="24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2.75" customHeight="1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tr">
        <f>VLOOKUP(B3,'[1]通过'!$A:$F,6,0)</f>
        <v>中国共产党党员</v>
      </c>
      <c r="G3" s="9" t="s">
        <v>12</v>
      </c>
      <c r="H3" s="21" t="s">
        <v>13</v>
      </c>
    </row>
    <row r="4" spans="1:8" ht="12.75" customHeight="1">
      <c r="A4" s="10">
        <v>2</v>
      </c>
      <c r="B4" s="8" t="s">
        <v>14</v>
      </c>
      <c r="C4" s="8" t="s">
        <v>15</v>
      </c>
      <c r="D4" s="8" t="s">
        <v>10</v>
      </c>
      <c r="E4" s="8" t="s">
        <v>11</v>
      </c>
      <c r="F4" s="8" t="str">
        <f>VLOOKUP(B4,'[1]通过'!$A:$F,6,0)</f>
        <v>中国共产党党员</v>
      </c>
      <c r="G4" s="9" t="s">
        <v>12</v>
      </c>
      <c r="H4" s="21"/>
    </row>
    <row r="5" spans="1:8" ht="12.75" customHeight="1">
      <c r="A5" s="10">
        <v>3</v>
      </c>
      <c r="B5" s="8" t="s">
        <v>16</v>
      </c>
      <c r="C5" s="8" t="s">
        <v>17</v>
      </c>
      <c r="D5" s="8" t="s">
        <v>10</v>
      </c>
      <c r="E5" s="8" t="s">
        <v>11</v>
      </c>
      <c r="F5" s="8" t="str">
        <f>VLOOKUP(B5,'[1]通过'!$A:$F,6,0)</f>
        <v>中国共产党预备党员</v>
      </c>
      <c r="G5" s="9" t="s">
        <v>12</v>
      </c>
      <c r="H5" s="21"/>
    </row>
    <row r="6" spans="1:8" ht="12.75" customHeight="1">
      <c r="A6" s="10">
        <v>4</v>
      </c>
      <c r="B6" s="8" t="s">
        <v>18</v>
      </c>
      <c r="C6" s="8" t="s">
        <v>19</v>
      </c>
      <c r="D6" s="8" t="s">
        <v>10</v>
      </c>
      <c r="E6" s="8" t="s">
        <v>11</v>
      </c>
      <c r="F6" s="8" t="str">
        <f>VLOOKUP(B6,'[1]通过'!$A:$F,6,0)</f>
        <v>中国共产党党员</v>
      </c>
      <c r="G6" s="9" t="s">
        <v>20</v>
      </c>
      <c r="H6" s="21"/>
    </row>
    <row r="7" spans="1:8" ht="12.75" customHeight="1">
      <c r="A7" s="10">
        <v>5</v>
      </c>
      <c r="B7" s="8" t="s">
        <v>21</v>
      </c>
      <c r="C7" s="8" t="s">
        <v>22</v>
      </c>
      <c r="D7" s="8" t="s">
        <v>10</v>
      </c>
      <c r="E7" s="8" t="s">
        <v>11</v>
      </c>
      <c r="F7" s="8" t="str">
        <f>VLOOKUP(B7,'[1]通过'!$A:$F,6,0)</f>
        <v>中国共产党预备党员</v>
      </c>
      <c r="G7" s="11" t="s">
        <v>12</v>
      </c>
      <c r="H7" s="21"/>
    </row>
    <row r="8" spans="1:8" ht="12.75" customHeight="1">
      <c r="A8" s="10">
        <v>6</v>
      </c>
      <c r="B8" s="8" t="s">
        <v>23</v>
      </c>
      <c r="C8" s="8" t="s">
        <v>24</v>
      </c>
      <c r="D8" s="8" t="s">
        <v>10</v>
      </c>
      <c r="E8" s="8" t="s">
        <v>11</v>
      </c>
      <c r="F8" s="8" t="str">
        <f>VLOOKUP(B8,'[1]通过'!$A:$F,6,0)</f>
        <v>中国共产党党员</v>
      </c>
      <c r="G8" s="11" t="s">
        <v>12</v>
      </c>
      <c r="H8" s="21"/>
    </row>
    <row r="9" spans="1:8" ht="12.75" customHeight="1">
      <c r="A9" s="10">
        <v>7</v>
      </c>
      <c r="B9" s="8" t="s">
        <v>25</v>
      </c>
      <c r="C9" s="8" t="s">
        <v>26</v>
      </c>
      <c r="D9" s="8" t="s">
        <v>10</v>
      </c>
      <c r="E9" s="8" t="s">
        <v>11</v>
      </c>
      <c r="F9" s="8" t="str">
        <f>VLOOKUP(B9,'[1]通过'!$A:$F,6,0)</f>
        <v>中国共产党党员</v>
      </c>
      <c r="G9" s="11" t="s">
        <v>12</v>
      </c>
      <c r="H9" s="21"/>
    </row>
    <row r="10" spans="1:8" ht="12.75" customHeight="1">
      <c r="A10" s="10">
        <v>8</v>
      </c>
      <c r="B10" s="8" t="s">
        <v>27</v>
      </c>
      <c r="C10" s="8" t="s">
        <v>28</v>
      </c>
      <c r="D10" s="8" t="s">
        <v>10</v>
      </c>
      <c r="E10" s="8" t="s">
        <v>11</v>
      </c>
      <c r="F10" s="8" t="str">
        <f>VLOOKUP(B10,'[1]通过'!$A:$F,6,0)</f>
        <v>中国共产党党员</v>
      </c>
      <c r="G10" s="11" t="s">
        <v>12</v>
      </c>
      <c r="H10" s="21"/>
    </row>
    <row r="11" spans="1:8" ht="12.75" customHeight="1">
      <c r="A11" s="10">
        <v>9</v>
      </c>
      <c r="B11" s="8" t="s">
        <v>27</v>
      </c>
      <c r="C11" s="8" t="s">
        <v>29</v>
      </c>
      <c r="D11" s="8" t="s">
        <v>10</v>
      </c>
      <c r="E11" s="8" t="s">
        <v>11</v>
      </c>
      <c r="F11" s="8" t="str">
        <f>VLOOKUP(B11,'[1]通过'!$A:$F,6,0)</f>
        <v>中国共产党党员</v>
      </c>
      <c r="G11" s="11" t="s">
        <v>12</v>
      </c>
      <c r="H11" s="21"/>
    </row>
    <row r="12" spans="1:8" ht="12.75" customHeight="1">
      <c r="A12" s="10">
        <v>10</v>
      </c>
      <c r="B12" s="8" t="s">
        <v>30</v>
      </c>
      <c r="C12" s="8" t="s">
        <v>31</v>
      </c>
      <c r="D12" s="8" t="s">
        <v>10</v>
      </c>
      <c r="E12" s="8" t="s">
        <v>11</v>
      </c>
      <c r="F12" s="8" t="str">
        <f>VLOOKUP(B12,'[1]通过'!$A:$F,6,0)</f>
        <v>中国共产党党员</v>
      </c>
      <c r="G12" s="11" t="s">
        <v>12</v>
      </c>
      <c r="H12" s="21"/>
    </row>
    <row r="13" spans="1:8" ht="12.75" customHeight="1">
      <c r="A13" s="10">
        <v>11</v>
      </c>
      <c r="B13" s="8" t="s">
        <v>32</v>
      </c>
      <c r="C13" s="8" t="s">
        <v>33</v>
      </c>
      <c r="D13" s="8" t="s">
        <v>10</v>
      </c>
      <c r="E13" s="8" t="s">
        <v>11</v>
      </c>
      <c r="F13" s="8" t="str">
        <f>VLOOKUP(B13,'[1]通过'!$A:$F,6,0)</f>
        <v>中国共产党预备党员</v>
      </c>
      <c r="G13" s="11" t="s">
        <v>12</v>
      </c>
      <c r="H13" s="21"/>
    </row>
    <row r="14" spans="1:8" ht="12.75" customHeight="1">
      <c r="A14" s="10">
        <v>12</v>
      </c>
      <c r="B14" s="8" t="s">
        <v>34</v>
      </c>
      <c r="C14" s="8" t="s">
        <v>35</v>
      </c>
      <c r="D14" s="8" t="s">
        <v>10</v>
      </c>
      <c r="E14" s="8" t="s">
        <v>11</v>
      </c>
      <c r="F14" s="8" t="str">
        <f>VLOOKUP(B14,'[1]通过'!$A:$F,6,0)</f>
        <v>中国共产党党员</v>
      </c>
      <c r="G14" s="11" t="s">
        <v>12</v>
      </c>
      <c r="H14" s="21"/>
    </row>
    <row r="15" spans="1:8" ht="12.75" customHeight="1">
      <c r="A15" s="10">
        <v>13</v>
      </c>
      <c r="B15" s="8" t="s">
        <v>36</v>
      </c>
      <c r="C15" s="8" t="s">
        <v>37</v>
      </c>
      <c r="D15" s="8" t="s">
        <v>10</v>
      </c>
      <c r="E15" s="8" t="s">
        <v>11</v>
      </c>
      <c r="F15" s="8" t="str">
        <f>VLOOKUP(B15,'[1]通过'!$A:$F,6,0)</f>
        <v>中国共产党预备党员</v>
      </c>
      <c r="G15" s="11" t="s">
        <v>12</v>
      </c>
      <c r="H15" s="21"/>
    </row>
    <row r="16" spans="1:8" ht="12.75" customHeight="1">
      <c r="A16" s="10">
        <v>14</v>
      </c>
      <c r="B16" s="8" t="s">
        <v>38</v>
      </c>
      <c r="C16" s="8" t="s">
        <v>39</v>
      </c>
      <c r="D16" s="8" t="s">
        <v>10</v>
      </c>
      <c r="E16" s="8" t="s">
        <v>11</v>
      </c>
      <c r="F16" s="8" t="str">
        <f>VLOOKUP(B16,'[1]通过'!$A:$F,6,0)</f>
        <v>中国共产党党员</v>
      </c>
      <c r="G16" s="11" t="s">
        <v>12</v>
      </c>
      <c r="H16" s="21"/>
    </row>
    <row r="17" spans="1:8" ht="12.75" customHeight="1">
      <c r="A17" s="10">
        <v>15</v>
      </c>
      <c r="B17" s="8" t="s">
        <v>40</v>
      </c>
      <c r="C17" s="8" t="s">
        <v>41</v>
      </c>
      <c r="D17" s="8" t="s">
        <v>10</v>
      </c>
      <c r="E17" s="8" t="s">
        <v>11</v>
      </c>
      <c r="F17" s="8" t="str">
        <f>VLOOKUP(B17,'[1]通过'!$A:$F,6,0)</f>
        <v>中国共产党党员</v>
      </c>
      <c r="G17" s="11" t="s">
        <v>12</v>
      </c>
      <c r="H17" s="21"/>
    </row>
    <row r="18" spans="1:8" ht="12.75" customHeight="1">
      <c r="A18" s="10">
        <v>16</v>
      </c>
      <c r="B18" s="8" t="s">
        <v>42</v>
      </c>
      <c r="C18" s="8" t="s">
        <v>43</v>
      </c>
      <c r="D18" s="8" t="s">
        <v>10</v>
      </c>
      <c r="E18" s="8" t="s">
        <v>11</v>
      </c>
      <c r="F18" s="8" t="str">
        <f>VLOOKUP(B18,'[1]通过'!$A:$F,6,0)</f>
        <v>中国共产党党员</v>
      </c>
      <c r="G18" s="11" t="s">
        <v>12</v>
      </c>
      <c r="H18" s="21"/>
    </row>
    <row r="19" spans="1:8" ht="12.75" customHeight="1">
      <c r="A19" s="10">
        <v>17</v>
      </c>
      <c r="B19" s="8" t="s">
        <v>44</v>
      </c>
      <c r="C19" s="8" t="s">
        <v>45</v>
      </c>
      <c r="D19" s="8" t="s">
        <v>10</v>
      </c>
      <c r="E19" s="8" t="s">
        <v>11</v>
      </c>
      <c r="F19" s="8" t="str">
        <f>VLOOKUP(B19,'[1]通过'!$A:$F,6,0)</f>
        <v>中国共产党党员</v>
      </c>
      <c r="G19" s="11" t="s">
        <v>12</v>
      </c>
      <c r="H19" s="21"/>
    </row>
    <row r="20" spans="1:8" ht="12.75" customHeight="1">
      <c r="A20" s="10">
        <v>18</v>
      </c>
      <c r="B20" s="8" t="s">
        <v>46</v>
      </c>
      <c r="C20" s="8" t="s">
        <v>47</v>
      </c>
      <c r="D20" s="8" t="s">
        <v>10</v>
      </c>
      <c r="E20" s="8" t="s">
        <v>11</v>
      </c>
      <c r="F20" s="8" t="str">
        <f>VLOOKUP(B20,'[1]通过'!$A:$F,6,0)</f>
        <v>中国共产党预备党员</v>
      </c>
      <c r="G20" s="11" t="s">
        <v>12</v>
      </c>
      <c r="H20" s="21"/>
    </row>
    <row r="21" spans="1:8" ht="12.75" customHeight="1">
      <c r="A21" s="10">
        <v>19</v>
      </c>
      <c r="B21" s="8" t="s">
        <v>48</v>
      </c>
      <c r="C21" s="8" t="s">
        <v>49</v>
      </c>
      <c r="D21" s="8" t="s">
        <v>10</v>
      </c>
      <c r="E21" s="8" t="s">
        <v>11</v>
      </c>
      <c r="F21" s="8" t="str">
        <f>VLOOKUP(B21,'[1]通过'!$A:$F,6,0)</f>
        <v>中国共产党党员</v>
      </c>
      <c r="G21" s="11" t="s">
        <v>12</v>
      </c>
      <c r="H21" s="21"/>
    </row>
    <row r="22" spans="1:8" ht="12.75" customHeight="1">
      <c r="A22" s="10">
        <v>20</v>
      </c>
      <c r="B22" s="8" t="s">
        <v>50</v>
      </c>
      <c r="C22" s="8" t="s">
        <v>51</v>
      </c>
      <c r="D22" s="8" t="s">
        <v>10</v>
      </c>
      <c r="E22" s="8" t="s">
        <v>11</v>
      </c>
      <c r="F22" s="8" t="str">
        <f>VLOOKUP(B22,'[1]通过'!$A:$F,6,0)</f>
        <v>中国共产党党员</v>
      </c>
      <c r="G22" s="11" t="s">
        <v>12</v>
      </c>
      <c r="H22" s="21"/>
    </row>
    <row r="23" spans="1:8" ht="12.75" customHeight="1">
      <c r="A23" s="10">
        <v>21</v>
      </c>
      <c r="B23" s="8" t="s">
        <v>52</v>
      </c>
      <c r="C23" s="8" t="s">
        <v>53</v>
      </c>
      <c r="D23" s="8" t="s">
        <v>10</v>
      </c>
      <c r="E23" s="8" t="s">
        <v>11</v>
      </c>
      <c r="F23" s="8" t="str">
        <f>VLOOKUP(B23,'[1]通过'!$A:$F,6,0)</f>
        <v>中国共产党党员</v>
      </c>
      <c r="G23" s="11" t="s">
        <v>12</v>
      </c>
      <c r="H23" s="21"/>
    </row>
    <row r="24" spans="1:8" ht="12.75" customHeight="1">
      <c r="A24" s="10">
        <v>22</v>
      </c>
      <c r="B24" s="8" t="s">
        <v>54</v>
      </c>
      <c r="C24" s="8" t="s">
        <v>55</v>
      </c>
      <c r="D24" s="8" t="s">
        <v>10</v>
      </c>
      <c r="E24" s="8" t="s">
        <v>11</v>
      </c>
      <c r="F24" s="8" t="str">
        <f>VLOOKUP(B24,'[1]通过'!$A:$F,6,0)</f>
        <v>中国共产党党员</v>
      </c>
      <c r="G24" s="11" t="s">
        <v>12</v>
      </c>
      <c r="H24" s="21" t="s">
        <v>56</v>
      </c>
    </row>
    <row r="25" spans="1:8" ht="12.75" customHeight="1">
      <c r="A25" s="10">
        <v>23</v>
      </c>
      <c r="B25" s="8" t="s">
        <v>57</v>
      </c>
      <c r="C25" s="8" t="s">
        <v>58</v>
      </c>
      <c r="D25" s="8" t="s">
        <v>10</v>
      </c>
      <c r="E25" s="8" t="s">
        <v>11</v>
      </c>
      <c r="F25" s="8" t="str">
        <f>VLOOKUP(B25,'[1]通过'!$A:$F,6,0)</f>
        <v>中国共产党党员</v>
      </c>
      <c r="G25" s="11" t="s">
        <v>12</v>
      </c>
      <c r="H25" s="21"/>
    </row>
    <row r="26" spans="1:8" ht="12.75" customHeight="1">
      <c r="A26" s="10">
        <v>24</v>
      </c>
      <c r="B26" s="8" t="s">
        <v>59</v>
      </c>
      <c r="C26" s="8" t="s">
        <v>60</v>
      </c>
      <c r="D26" s="8" t="s">
        <v>10</v>
      </c>
      <c r="E26" s="8" t="s">
        <v>11</v>
      </c>
      <c r="F26" s="8" t="str">
        <f>VLOOKUP(B26,'[1]通过'!$A:$F,6,0)</f>
        <v>中国共产党党员</v>
      </c>
      <c r="G26" s="11" t="s">
        <v>12</v>
      </c>
      <c r="H26" s="21"/>
    </row>
    <row r="27" spans="1:8" ht="12.75" customHeight="1">
      <c r="A27" s="10">
        <v>25</v>
      </c>
      <c r="B27" s="8" t="s">
        <v>61</v>
      </c>
      <c r="C27" s="8" t="s">
        <v>62</v>
      </c>
      <c r="D27" s="8" t="s">
        <v>10</v>
      </c>
      <c r="E27" s="8" t="s">
        <v>11</v>
      </c>
      <c r="F27" s="8" t="str">
        <f>VLOOKUP(B27,'[1]通过'!$A:$F,6,0)</f>
        <v>中国共产党党员</v>
      </c>
      <c r="G27" s="11" t="s">
        <v>12</v>
      </c>
      <c r="H27" s="21"/>
    </row>
    <row r="28" spans="1:8" ht="12.75" customHeight="1">
      <c r="A28" s="10">
        <v>26</v>
      </c>
      <c r="B28" s="8" t="s">
        <v>63</v>
      </c>
      <c r="C28" s="8" t="s">
        <v>64</v>
      </c>
      <c r="D28" s="8" t="s">
        <v>10</v>
      </c>
      <c r="E28" s="8" t="s">
        <v>11</v>
      </c>
      <c r="F28" s="8" t="str">
        <f>VLOOKUP(B28,'[1]通过'!$A:$F,6,0)</f>
        <v>中国共产党党员</v>
      </c>
      <c r="G28" s="11" t="s">
        <v>12</v>
      </c>
      <c r="H28" s="21"/>
    </row>
    <row r="29" spans="1:8" ht="12.75" customHeight="1">
      <c r="A29" s="10">
        <v>27</v>
      </c>
      <c r="B29" s="8" t="s">
        <v>65</v>
      </c>
      <c r="C29" s="8" t="s">
        <v>66</v>
      </c>
      <c r="D29" s="8" t="s">
        <v>10</v>
      </c>
      <c r="E29" s="8" t="s">
        <v>11</v>
      </c>
      <c r="F29" s="8" t="str">
        <f>VLOOKUP(B29,'[1]通过'!$A:$F,6,0)</f>
        <v>中国共产党党员</v>
      </c>
      <c r="G29" s="11" t="s">
        <v>12</v>
      </c>
      <c r="H29" s="21"/>
    </row>
    <row r="30" spans="1:8" ht="12.75" customHeight="1">
      <c r="A30" s="10">
        <v>28</v>
      </c>
      <c r="B30" s="8" t="s">
        <v>67</v>
      </c>
      <c r="C30" s="8" t="s">
        <v>68</v>
      </c>
      <c r="D30" s="8" t="s">
        <v>10</v>
      </c>
      <c r="E30" s="8" t="s">
        <v>11</v>
      </c>
      <c r="F30" s="8" t="str">
        <f>VLOOKUP(B30,'[1]通过'!$A:$F,6,0)</f>
        <v>中国共产党党员</v>
      </c>
      <c r="G30" s="11" t="s">
        <v>12</v>
      </c>
      <c r="H30" s="21"/>
    </row>
    <row r="31" spans="1:8" ht="12.75" customHeight="1">
      <c r="A31" s="10">
        <v>29</v>
      </c>
      <c r="B31" s="8" t="s">
        <v>69</v>
      </c>
      <c r="C31" s="8" t="s">
        <v>70</v>
      </c>
      <c r="D31" s="8" t="s">
        <v>10</v>
      </c>
      <c r="E31" s="8" t="s">
        <v>11</v>
      </c>
      <c r="F31" s="8" t="str">
        <f>VLOOKUP(B31,'[1]通过'!$A:$F,6,0)</f>
        <v>中国共产党党员</v>
      </c>
      <c r="G31" s="11" t="s">
        <v>12</v>
      </c>
      <c r="H31" s="21"/>
    </row>
    <row r="32" spans="1:8" ht="12.75" customHeight="1">
      <c r="A32" s="10">
        <v>30</v>
      </c>
      <c r="B32" s="8" t="s">
        <v>71</v>
      </c>
      <c r="C32" s="8" t="s">
        <v>72</v>
      </c>
      <c r="D32" s="8" t="s">
        <v>10</v>
      </c>
      <c r="E32" s="8" t="s">
        <v>11</v>
      </c>
      <c r="F32" s="8" t="str">
        <f>VLOOKUP(B32,'[1]通过'!$A:$F,6,0)</f>
        <v>中国共产党党员</v>
      </c>
      <c r="G32" s="11" t="s">
        <v>12</v>
      </c>
      <c r="H32" s="21"/>
    </row>
    <row r="33" spans="1:8" ht="12.75" customHeight="1">
      <c r="A33" s="10">
        <v>31</v>
      </c>
      <c r="B33" s="8" t="s">
        <v>73</v>
      </c>
      <c r="C33" s="8" t="s">
        <v>74</v>
      </c>
      <c r="D33" s="8" t="s">
        <v>10</v>
      </c>
      <c r="E33" s="8" t="s">
        <v>11</v>
      </c>
      <c r="F33" s="8" t="str">
        <f>VLOOKUP(B33,'[1]通过'!$A:$F,6,0)</f>
        <v>中国共产党预备党员</v>
      </c>
      <c r="G33" s="11" t="s">
        <v>12</v>
      </c>
      <c r="H33" s="21"/>
    </row>
    <row r="34" spans="1:8" ht="12.75" customHeight="1">
      <c r="A34" s="10">
        <v>32</v>
      </c>
      <c r="B34" s="8" t="s">
        <v>75</v>
      </c>
      <c r="C34" s="8" t="s">
        <v>76</v>
      </c>
      <c r="D34" s="8" t="s">
        <v>10</v>
      </c>
      <c r="E34" s="8" t="s">
        <v>11</v>
      </c>
      <c r="F34" s="8" t="str">
        <f>VLOOKUP(B34,'[1]通过'!$A:$F,6,0)</f>
        <v>中国共产党党员</v>
      </c>
      <c r="G34" s="11" t="s">
        <v>12</v>
      </c>
      <c r="H34" s="21"/>
    </row>
    <row r="35" spans="1:8" ht="12.75" customHeight="1">
      <c r="A35" s="10">
        <v>33</v>
      </c>
      <c r="B35" s="8" t="s">
        <v>77</v>
      </c>
      <c r="C35" s="8" t="s">
        <v>78</v>
      </c>
      <c r="D35" s="8" t="s">
        <v>10</v>
      </c>
      <c r="E35" s="8" t="s">
        <v>11</v>
      </c>
      <c r="F35" s="8" t="str">
        <f>VLOOKUP(B35,'[1]通过'!$A:$F,6,0)</f>
        <v>中国共产党预备党员</v>
      </c>
      <c r="G35" s="11" t="s">
        <v>12</v>
      </c>
      <c r="H35" s="21"/>
    </row>
    <row r="36" spans="1:8" ht="12.75" customHeight="1">
      <c r="A36" s="10">
        <v>34</v>
      </c>
      <c r="B36" s="8" t="s">
        <v>79</v>
      </c>
      <c r="C36" s="8" t="s">
        <v>80</v>
      </c>
      <c r="D36" s="8" t="s">
        <v>10</v>
      </c>
      <c r="E36" s="8" t="s">
        <v>11</v>
      </c>
      <c r="F36" s="8" t="str">
        <f>VLOOKUP(B36,'[1]通过'!$A:$F,6,0)</f>
        <v>中国共产党党员</v>
      </c>
      <c r="G36" s="11" t="s">
        <v>12</v>
      </c>
      <c r="H36" s="21"/>
    </row>
    <row r="37" spans="1:8" ht="12.75" customHeight="1">
      <c r="A37" s="10">
        <v>35</v>
      </c>
      <c r="B37" s="8" t="s">
        <v>81</v>
      </c>
      <c r="C37" s="8" t="s">
        <v>82</v>
      </c>
      <c r="D37" s="8" t="s">
        <v>10</v>
      </c>
      <c r="E37" s="8" t="s">
        <v>11</v>
      </c>
      <c r="F37" s="8" t="str">
        <f>VLOOKUP(B37,'[1]通过'!$A:$F,6,0)</f>
        <v>中国共产党预备党员</v>
      </c>
      <c r="G37" s="11" t="s">
        <v>12</v>
      </c>
      <c r="H37" s="21"/>
    </row>
    <row r="38" spans="1:8" ht="12.75" customHeight="1">
      <c r="A38" s="10">
        <v>36</v>
      </c>
      <c r="B38" s="8" t="s">
        <v>83</v>
      </c>
      <c r="C38" s="8" t="s">
        <v>84</v>
      </c>
      <c r="D38" s="8" t="s">
        <v>10</v>
      </c>
      <c r="E38" s="8" t="s">
        <v>11</v>
      </c>
      <c r="F38" s="8" t="str">
        <f>VLOOKUP(B38,'[1]通过'!$A:$F,6,0)</f>
        <v>中国共产党党员</v>
      </c>
      <c r="G38" s="11" t="s">
        <v>12</v>
      </c>
      <c r="H38" s="21"/>
    </row>
    <row r="39" spans="1:8" ht="12.75" customHeight="1">
      <c r="A39" s="10">
        <v>37</v>
      </c>
      <c r="B39" s="8" t="s">
        <v>85</v>
      </c>
      <c r="C39" s="8" t="s">
        <v>86</v>
      </c>
      <c r="D39" s="8" t="s">
        <v>10</v>
      </c>
      <c r="E39" s="8" t="s">
        <v>11</v>
      </c>
      <c r="F39" s="8" t="str">
        <f>VLOOKUP(B39,'[1]通过'!$A:$F,6,0)</f>
        <v>中国共产党党员</v>
      </c>
      <c r="G39" s="11" t="s">
        <v>12</v>
      </c>
      <c r="H39" s="21"/>
    </row>
    <row r="40" spans="1:8" ht="12.75" customHeight="1">
      <c r="A40" s="10">
        <v>38</v>
      </c>
      <c r="B40" s="8" t="s">
        <v>87</v>
      </c>
      <c r="C40" s="8" t="s">
        <v>88</v>
      </c>
      <c r="D40" s="8" t="s">
        <v>10</v>
      </c>
      <c r="E40" s="8" t="s">
        <v>11</v>
      </c>
      <c r="F40" s="8" t="str">
        <f>VLOOKUP(B40,'[1]通过'!$A:$F,6,0)</f>
        <v>中国共产党党员</v>
      </c>
      <c r="G40" s="11" t="s">
        <v>12</v>
      </c>
      <c r="H40" s="21"/>
    </row>
    <row r="41" spans="1:8" ht="12.75" customHeight="1">
      <c r="A41" s="10">
        <v>39</v>
      </c>
      <c r="B41" s="8" t="s">
        <v>89</v>
      </c>
      <c r="C41" s="8" t="s">
        <v>90</v>
      </c>
      <c r="D41" s="8" t="s">
        <v>10</v>
      </c>
      <c r="E41" s="8" t="s">
        <v>11</v>
      </c>
      <c r="F41" s="8" t="str">
        <f>VLOOKUP(B41,'[1]通过'!$A:$F,6,0)</f>
        <v>中国共产党党员</v>
      </c>
      <c r="G41" s="11" t="s">
        <v>12</v>
      </c>
      <c r="H41" s="21"/>
    </row>
    <row r="42" spans="1:8" ht="12.75" customHeight="1">
      <c r="A42" s="10">
        <v>40</v>
      </c>
      <c r="B42" s="8" t="s">
        <v>91</v>
      </c>
      <c r="C42" s="8" t="s">
        <v>92</v>
      </c>
      <c r="D42" s="8" t="s">
        <v>10</v>
      </c>
      <c r="E42" s="8" t="s">
        <v>11</v>
      </c>
      <c r="F42" s="8" t="str">
        <f>VLOOKUP(B42,'[1]通过'!$A:$F,6,0)</f>
        <v>中国共产党党员</v>
      </c>
      <c r="G42" s="11" t="s">
        <v>12</v>
      </c>
      <c r="H42" s="21"/>
    </row>
    <row r="43" spans="1:8" ht="12.75" customHeight="1">
      <c r="A43" s="10">
        <v>41</v>
      </c>
      <c r="B43" s="8" t="s">
        <v>93</v>
      </c>
      <c r="C43" s="8" t="s">
        <v>94</v>
      </c>
      <c r="D43" s="8" t="s">
        <v>10</v>
      </c>
      <c r="E43" s="8" t="s">
        <v>11</v>
      </c>
      <c r="F43" s="8" t="str">
        <f>VLOOKUP(B43,'[1]通过'!$A:$F,6,0)</f>
        <v>中国共产党党员</v>
      </c>
      <c r="G43" s="11" t="s">
        <v>12</v>
      </c>
      <c r="H43" s="21"/>
    </row>
    <row r="44" spans="1:8" ht="12.75" customHeight="1">
      <c r="A44" s="10">
        <v>42</v>
      </c>
      <c r="B44" s="8" t="s">
        <v>95</v>
      </c>
      <c r="C44" s="8" t="s">
        <v>96</v>
      </c>
      <c r="D44" s="8" t="s">
        <v>10</v>
      </c>
      <c r="E44" s="8" t="s">
        <v>11</v>
      </c>
      <c r="F44" s="8" t="str">
        <f>VLOOKUP(B44,'[1]通过'!$A:$F,6,0)</f>
        <v>中国共产党预备党员</v>
      </c>
      <c r="G44" s="11" t="s">
        <v>12</v>
      </c>
      <c r="H44" s="21"/>
    </row>
    <row r="45" spans="1:8" ht="12.75" customHeight="1">
      <c r="A45" s="10">
        <v>43</v>
      </c>
      <c r="B45" s="8" t="s">
        <v>97</v>
      </c>
      <c r="C45" s="8" t="s">
        <v>98</v>
      </c>
      <c r="D45" s="8" t="s">
        <v>10</v>
      </c>
      <c r="E45" s="8" t="s">
        <v>11</v>
      </c>
      <c r="F45" s="8" t="str">
        <f>VLOOKUP(B45,'[1]通过'!$A:$F,6,0)</f>
        <v>中国共产党党员</v>
      </c>
      <c r="G45" s="11" t="s">
        <v>12</v>
      </c>
      <c r="H45" s="21"/>
    </row>
    <row r="46" spans="1:8" ht="12.75" customHeight="1">
      <c r="A46" s="10">
        <v>44</v>
      </c>
      <c r="B46" s="8" t="s">
        <v>99</v>
      </c>
      <c r="C46" s="8" t="s">
        <v>100</v>
      </c>
      <c r="D46" s="8" t="s">
        <v>10</v>
      </c>
      <c r="E46" s="8" t="s">
        <v>11</v>
      </c>
      <c r="F46" s="8" t="str">
        <f>VLOOKUP(B46,'[1]通过'!$A:$F,6,0)</f>
        <v>中国共产党预备党员</v>
      </c>
      <c r="G46" s="11" t="s">
        <v>12</v>
      </c>
      <c r="H46" s="21"/>
    </row>
    <row r="47" spans="1:8" ht="12.75" customHeight="1">
      <c r="A47" s="10">
        <v>45</v>
      </c>
      <c r="B47" s="8" t="s">
        <v>101</v>
      </c>
      <c r="C47" s="8" t="s">
        <v>102</v>
      </c>
      <c r="D47" s="8" t="s">
        <v>10</v>
      </c>
      <c r="E47" s="8" t="s">
        <v>11</v>
      </c>
      <c r="F47" s="8" t="str">
        <f>VLOOKUP(B47,'[1]通过'!$A:$F,6,0)</f>
        <v>中国共产党党员</v>
      </c>
      <c r="G47" s="11" t="s">
        <v>12</v>
      </c>
      <c r="H47" s="21"/>
    </row>
    <row r="48" spans="1:8" ht="12.75" customHeight="1">
      <c r="A48" s="10">
        <v>46</v>
      </c>
      <c r="B48" s="8" t="s">
        <v>103</v>
      </c>
      <c r="C48" s="8" t="s">
        <v>104</v>
      </c>
      <c r="D48" s="8" t="s">
        <v>10</v>
      </c>
      <c r="E48" s="8" t="s">
        <v>11</v>
      </c>
      <c r="F48" s="8" t="str">
        <f>VLOOKUP(B48,'[1]通过'!$A:$F,6,0)</f>
        <v>中国共产党党员</v>
      </c>
      <c r="G48" s="11" t="s">
        <v>12</v>
      </c>
      <c r="H48" s="21"/>
    </row>
    <row r="49" spans="1:8" ht="12.75" customHeight="1">
      <c r="A49" s="10">
        <v>47</v>
      </c>
      <c r="B49" s="8" t="s">
        <v>105</v>
      </c>
      <c r="C49" s="8" t="s">
        <v>106</v>
      </c>
      <c r="D49" s="8" t="s">
        <v>10</v>
      </c>
      <c r="E49" s="8" t="s">
        <v>11</v>
      </c>
      <c r="F49" s="8" t="str">
        <f>VLOOKUP(B49,'[1]通过'!$A:$F,6,0)</f>
        <v>中国共产党党员</v>
      </c>
      <c r="G49" s="11" t="s">
        <v>12</v>
      </c>
      <c r="H49" s="21" t="s">
        <v>107</v>
      </c>
    </row>
    <row r="50" spans="1:8" ht="12.75" customHeight="1">
      <c r="A50" s="10">
        <v>48</v>
      </c>
      <c r="B50" s="8" t="s">
        <v>108</v>
      </c>
      <c r="C50" s="8" t="s">
        <v>109</v>
      </c>
      <c r="D50" s="8" t="s">
        <v>10</v>
      </c>
      <c r="E50" s="8" t="s">
        <v>11</v>
      </c>
      <c r="F50" s="8" t="str">
        <f>VLOOKUP(B50,'[1]通过'!$A:$F,6,0)</f>
        <v>中国共产党预备党员</v>
      </c>
      <c r="G50" s="11" t="s">
        <v>12</v>
      </c>
      <c r="H50" s="21"/>
    </row>
    <row r="51" spans="1:8" ht="12.75" customHeight="1">
      <c r="A51" s="10">
        <v>49</v>
      </c>
      <c r="B51" s="8" t="s">
        <v>110</v>
      </c>
      <c r="C51" s="8" t="s">
        <v>111</v>
      </c>
      <c r="D51" s="8" t="s">
        <v>10</v>
      </c>
      <c r="E51" s="8" t="s">
        <v>11</v>
      </c>
      <c r="F51" s="8" t="str">
        <f>VLOOKUP(B51,'[1]通过'!$A:$F,6,0)</f>
        <v>中国共产党预备党员</v>
      </c>
      <c r="G51" s="11" t="s">
        <v>12</v>
      </c>
      <c r="H51" s="21"/>
    </row>
    <row r="52" spans="1:8" ht="12.75" customHeight="1">
      <c r="A52" s="10">
        <v>50</v>
      </c>
      <c r="B52" s="8" t="s">
        <v>112</v>
      </c>
      <c r="C52" s="8" t="s">
        <v>113</v>
      </c>
      <c r="D52" s="8" t="s">
        <v>10</v>
      </c>
      <c r="E52" s="8" t="s">
        <v>11</v>
      </c>
      <c r="F52" s="8" t="str">
        <f>VLOOKUP(B52,'[1]通过'!$A:$F,6,0)</f>
        <v>中国共产党党员</v>
      </c>
      <c r="G52" s="11" t="s">
        <v>12</v>
      </c>
      <c r="H52" s="21"/>
    </row>
    <row r="53" spans="1:8" ht="12.75" customHeight="1">
      <c r="A53" s="10">
        <v>51</v>
      </c>
      <c r="B53" s="8" t="s">
        <v>114</v>
      </c>
      <c r="C53" s="8" t="s">
        <v>115</v>
      </c>
      <c r="D53" s="8" t="s">
        <v>10</v>
      </c>
      <c r="E53" s="8" t="s">
        <v>11</v>
      </c>
      <c r="F53" s="8" t="str">
        <f>VLOOKUP(B53,'[1]通过'!$A:$F,6,0)</f>
        <v>中国共产党党员</v>
      </c>
      <c r="G53" s="11" t="s">
        <v>12</v>
      </c>
      <c r="H53" s="21"/>
    </row>
    <row r="54" spans="1:8" ht="12.75" customHeight="1">
      <c r="A54" s="10">
        <v>52</v>
      </c>
      <c r="B54" s="8" t="s">
        <v>116</v>
      </c>
      <c r="C54" s="8" t="s">
        <v>117</v>
      </c>
      <c r="D54" s="8" t="s">
        <v>10</v>
      </c>
      <c r="E54" s="8" t="s">
        <v>11</v>
      </c>
      <c r="F54" s="8" t="str">
        <f>VLOOKUP(B54,'[1]通过'!$A:$F,6,0)</f>
        <v>中国共产党党员</v>
      </c>
      <c r="G54" s="11" t="s">
        <v>12</v>
      </c>
      <c r="H54" s="21"/>
    </row>
    <row r="55" spans="1:8" ht="12.75" customHeight="1">
      <c r="A55" s="10">
        <v>53</v>
      </c>
      <c r="B55" s="8" t="s">
        <v>118</v>
      </c>
      <c r="C55" s="8" t="s">
        <v>119</v>
      </c>
      <c r="D55" s="8" t="s">
        <v>10</v>
      </c>
      <c r="E55" s="8" t="s">
        <v>11</v>
      </c>
      <c r="F55" s="8" t="str">
        <f>VLOOKUP(B55,'[1]通过'!$A:$F,6,0)</f>
        <v>中国共产党党员</v>
      </c>
      <c r="G55" s="11" t="s">
        <v>12</v>
      </c>
      <c r="H55" s="21"/>
    </row>
    <row r="56" spans="1:8" ht="12.75" customHeight="1">
      <c r="A56" s="10">
        <v>54</v>
      </c>
      <c r="B56" s="8" t="s">
        <v>120</v>
      </c>
      <c r="C56" s="8" t="s">
        <v>121</v>
      </c>
      <c r="D56" s="8" t="s">
        <v>10</v>
      </c>
      <c r="E56" s="8" t="s">
        <v>11</v>
      </c>
      <c r="F56" s="8" t="str">
        <f>VLOOKUP(B56,'[1]通过'!$A:$F,6,0)</f>
        <v>中国共产党预备党员</v>
      </c>
      <c r="G56" s="11" t="s">
        <v>12</v>
      </c>
      <c r="H56" s="21"/>
    </row>
    <row r="57" spans="1:8" ht="12.75" customHeight="1">
      <c r="A57" s="10">
        <v>55</v>
      </c>
      <c r="B57" s="8" t="s">
        <v>122</v>
      </c>
      <c r="C57" s="8" t="s">
        <v>123</v>
      </c>
      <c r="D57" s="8" t="s">
        <v>10</v>
      </c>
      <c r="E57" s="8" t="s">
        <v>11</v>
      </c>
      <c r="F57" s="8" t="str">
        <f>VLOOKUP(B57,'[1]通过'!$A:$F,6,0)</f>
        <v>中国共产党党员</v>
      </c>
      <c r="G57" s="11" t="s">
        <v>12</v>
      </c>
      <c r="H57" s="21"/>
    </row>
    <row r="58" spans="1:8" ht="12.75" customHeight="1">
      <c r="A58" s="10">
        <v>56</v>
      </c>
      <c r="B58" s="8" t="s">
        <v>124</v>
      </c>
      <c r="C58" s="8" t="s">
        <v>125</v>
      </c>
      <c r="D58" s="8" t="s">
        <v>10</v>
      </c>
      <c r="E58" s="8" t="s">
        <v>11</v>
      </c>
      <c r="F58" s="8" t="str">
        <f>VLOOKUP(B58,'[1]通过'!$A:$F,6,0)</f>
        <v>中国共产党党员</v>
      </c>
      <c r="G58" s="11" t="s">
        <v>12</v>
      </c>
      <c r="H58" s="21"/>
    </row>
    <row r="59" spans="1:8" ht="12.75" customHeight="1">
      <c r="A59" s="10">
        <v>57</v>
      </c>
      <c r="B59" s="8" t="s">
        <v>126</v>
      </c>
      <c r="C59" s="8" t="s">
        <v>127</v>
      </c>
      <c r="D59" s="8" t="s">
        <v>10</v>
      </c>
      <c r="E59" s="8" t="s">
        <v>11</v>
      </c>
      <c r="F59" s="8" t="str">
        <f>VLOOKUP(B59,'[1]通过'!$A:$F,6,0)</f>
        <v>中国共产党预备党员</v>
      </c>
      <c r="G59" s="11" t="s">
        <v>12</v>
      </c>
      <c r="H59" s="21"/>
    </row>
    <row r="60" spans="1:8" ht="12.75" customHeight="1">
      <c r="A60" s="10">
        <v>58</v>
      </c>
      <c r="B60" s="8" t="s">
        <v>128</v>
      </c>
      <c r="C60" s="8" t="s">
        <v>129</v>
      </c>
      <c r="D60" s="8" t="s">
        <v>10</v>
      </c>
      <c r="E60" s="8" t="s">
        <v>11</v>
      </c>
      <c r="F60" s="8" t="str">
        <f>VLOOKUP(B60,'[1]通过'!$A:$F,6,0)</f>
        <v>中国共产党党员</v>
      </c>
      <c r="G60" s="11" t="s">
        <v>12</v>
      </c>
      <c r="H60" s="21"/>
    </row>
    <row r="61" spans="1:8" ht="12.75" customHeight="1">
      <c r="A61" s="10">
        <v>59</v>
      </c>
      <c r="B61" s="8" t="s">
        <v>130</v>
      </c>
      <c r="C61" s="8" t="s">
        <v>131</v>
      </c>
      <c r="D61" s="8" t="s">
        <v>10</v>
      </c>
      <c r="E61" s="8" t="s">
        <v>11</v>
      </c>
      <c r="F61" s="8" t="str">
        <f>VLOOKUP(B61,'[1]通过'!$A:$F,6,0)</f>
        <v>中国共产党党员</v>
      </c>
      <c r="G61" s="11" t="s">
        <v>12</v>
      </c>
      <c r="H61" s="21"/>
    </row>
    <row r="62" spans="1:8" ht="12.75" customHeight="1">
      <c r="A62" s="10">
        <v>60</v>
      </c>
      <c r="B62" s="8" t="s">
        <v>132</v>
      </c>
      <c r="C62" s="8" t="s">
        <v>133</v>
      </c>
      <c r="D62" s="8" t="s">
        <v>10</v>
      </c>
      <c r="E62" s="8" t="s">
        <v>11</v>
      </c>
      <c r="F62" s="8" t="str">
        <f>VLOOKUP(B62,'[1]通过'!$A:$F,6,0)</f>
        <v>中国共产党预备党员</v>
      </c>
      <c r="G62" s="11" t="s">
        <v>12</v>
      </c>
      <c r="H62" s="21"/>
    </row>
    <row r="63" spans="1:8" ht="12.75" customHeight="1">
      <c r="A63" s="10">
        <v>61</v>
      </c>
      <c r="B63" s="8" t="s">
        <v>134</v>
      </c>
      <c r="C63" s="8" t="s">
        <v>135</v>
      </c>
      <c r="D63" s="8" t="s">
        <v>10</v>
      </c>
      <c r="E63" s="8" t="s">
        <v>11</v>
      </c>
      <c r="F63" s="8" t="str">
        <f>VLOOKUP(B63,'[1]通过'!$A:$F,6,0)</f>
        <v>中国共产党党员</v>
      </c>
      <c r="G63" s="11" t="s">
        <v>12</v>
      </c>
      <c r="H63" s="21"/>
    </row>
    <row r="64" spans="1:8" ht="12.75" customHeight="1">
      <c r="A64" s="10">
        <v>62</v>
      </c>
      <c r="B64" s="8" t="s">
        <v>136</v>
      </c>
      <c r="C64" s="8" t="s">
        <v>137</v>
      </c>
      <c r="D64" s="8" t="s">
        <v>10</v>
      </c>
      <c r="E64" s="8" t="s">
        <v>11</v>
      </c>
      <c r="F64" s="8" t="str">
        <f>VLOOKUP(B64,'[1]通过'!$A:$F,6,0)</f>
        <v>中国共产党预备党员</v>
      </c>
      <c r="G64" s="11" t="s">
        <v>12</v>
      </c>
      <c r="H64" s="21"/>
    </row>
    <row r="65" spans="1:8" ht="12.75" customHeight="1">
      <c r="A65" s="10">
        <v>63</v>
      </c>
      <c r="B65" s="8" t="s">
        <v>138</v>
      </c>
      <c r="C65" s="8" t="s">
        <v>139</v>
      </c>
      <c r="D65" s="8" t="s">
        <v>10</v>
      </c>
      <c r="E65" s="8" t="s">
        <v>11</v>
      </c>
      <c r="F65" s="8" t="str">
        <f>VLOOKUP(B65,'[1]通过'!$A:$F,6,0)</f>
        <v>中国共产党党员</v>
      </c>
      <c r="G65" s="11" t="s">
        <v>12</v>
      </c>
      <c r="H65" s="21"/>
    </row>
    <row r="66" spans="1:8" ht="12.75" customHeight="1">
      <c r="A66" s="10">
        <v>64</v>
      </c>
      <c r="B66" s="8" t="s">
        <v>140</v>
      </c>
      <c r="C66" s="8" t="s">
        <v>141</v>
      </c>
      <c r="D66" s="8" t="s">
        <v>10</v>
      </c>
      <c r="E66" s="8" t="s">
        <v>11</v>
      </c>
      <c r="F66" s="8" t="str">
        <f>VLOOKUP(B66,'[1]通过'!$A:$F,6,0)</f>
        <v>中国共产党党员</v>
      </c>
      <c r="G66" s="11" t="s">
        <v>12</v>
      </c>
      <c r="H66" s="21"/>
    </row>
    <row r="67" spans="1:8" ht="12.75" customHeight="1">
      <c r="A67" s="10">
        <v>65</v>
      </c>
      <c r="B67" s="8" t="s">
        <v>142</v>
      </c>
      <c r="C67" s="8" t="s">
        <v>143</v>
      </c>
      <c r="D67" s="8" t="s">
        <v>10</v>
      </c>
      <c r="E67" s="8" t="s">
        <v>11</v>
      </c>
      <c r="F67" s="8" t="str">
        <f>VLOOKUP(B67,'[1]通过'!$A:$F,6,0)</f>
        <v>中国共产党党员</v>
      </c>
      <c r="G67" s="11" t="s">
        <v>12</v>
      </c>
      <c r="H67" s="21"/>
    </row>
    <row r="68" spans="1:8" ht="12.75" customHeight="1">
      <c r="A68" s="10">
        <v>66</v>
      </c>
      <c r="B68" s="8" t="s">
        <v>144</v>
      </c>
      <c r="C68" s="8" t="s">
        <v>145</v>
      </c>
      <c r="D68" s="8" t="s">
        <v>10</v>
      </c>
      <c r="E68" s="8" t="s">
        <v>11</v>
      </c>
      <c r="F68" s="8" t="str">
        <f>VLOOKUP(B68,'[1]通过'!$A:$F,6,0)</f>
        <v>中国共产党党员</v>
      </c>
      <c r="G68" s="11" t="s">
        <v>12</v>
      </c>
      <c r="H68" s="21"/>
    </row>
    <row r="69" spans="1:8" ht="12.75" customHeight="1">
      <c r="A69" s="10">
        <v>67</v>
      </c>
      <c r="B69" s="8" t="s">
        <v>146</v>
      </c>
      <c r="C69" s="8" t="s">
        <v>147</v>
      </c>
      <c r="D69" s="8" t="s">
        <v>10</v>
      </c>
      <c r="E69" s="8" t="s">
        <v>11</v>
      </c>
      <c r="F69" s="8" t="str">
        <f>VLOOKUP(B69,'[1]通过'!$A:$F,6,0)</f>
        <v>中国共产党党员</v>
      </c>
      <c r="G69" s="11" t="s">
        <v>12</v>
      </c>
      <c r="H69" s="21"/>
    </row>
    <row r="70" spans="1:8" ht="12.75" customHeight="1">
      <c r="A70" s="10">
        <v>68</v>
      </c>
      <c r="B70" s="8" t="s">
        <v>148</v>
      </c>
      <c r="C70" s="8" t="s">
        <v>149</v>
      </c>
      <c r="D70" s="8" t="s">
        <v>10</v>
      </c>
      <c r="E70" s="8" t="s">
        <v>11</v>
      </c>
      <c r="F70" s="8" t="str">
        <f>VLOOKUP(B70,'[1]通过'!$A:$F,6,0)</f>
        <v>中国共产党党员</v>
      </c>
      <c r="G70" s="11" t="s">
        <v>12</v>
      </c>
      <c r="H70" s="21"/>
    </row>
    <row r="71" spans="1:8" ht="12.75" customHeight="1">
      <c r="A71" s="10">
        <v>69</v>
      </c>
      <c r="B71" s="8" t="s">
        <v>150</v>
      </c>
      <c r="C71" s="8" t="s">
        <v>151</v>
      </c>
      <c r="D71" s="8" t="s">
        <v>10</v>
      </c>
      <c r="E71" s="8" t="s">
        <v>11</v>
      </c>
      <c r="F71" s="8" t="str">
        <f>VLOOKUP(B71,'[1]通过'!$A:$F,6,0)</f>
        <v>中国共产党党员</v>
      </c>
      <c r="G71" s="11" t="s">
        <v>12</v>
      </c>
      <c r="H71" s="21"/>
    </row>
    <row r="72" spans="1:8" ht="12.75" customHeight="1">
      <c r="A72" s="10">
        <v>70</v>
      </c>
      <c r="B72" s="8" t="s">
        <v>152</v>
      </c>
      <c r="C72" s="8" t="s">
        <v>153</v>
      </c>
      <c r="D72" s="8" t="s">
        <v>10</v>
      </c>
      <c r="E72" s="8" t="s">
        <v>11</v>
      </c>
      <c r="F72" s="8" t="str">
        <f>VLOOKUP(B72,'[1]通过'!$A:$F,6,0)</f>
        <v>中国共产党党员</v>
      </c>
      <c r="G72" s="11" t="s">
        <v>12</v>
      </c>
      <c r="H72" s="21"/>
    </row>
    <row r="73" spans="1:8" ht="12.75" customHeight="1">
      <c r="A73" s="10">
        <v>71</v>
      </c>
      <c r="B73" s="8" t="s">
        <v>154</v>
      </c>
      <c r="C73" s="8" t="s">
        <v>155</v>
      </c>
      <c r="D73" s="8" t="s">
        <v>10</v>
      </c>
      <c r="E73" s="8" t="s">
        <v>11</v>
      </c>
      <c r="F73" s="8" t="str">
        <f>VLOOKUP(B73,'[1]通过'!$A:$F,6,0)</f>
        <v>中国共产党党员</v>
      </c>
      <c r="G73" s="11" t="s">
        <v>12</v>
      </c>
      <c r="H73" s="21"/>
    </row>
    <row r="74" spans="1:8" ht="12.75" customHeight="1">
      <c r="A74" s="10">
        <v>72</v>
      </c>
      <c r="B74" s="8" t="s">
        <v>156</v>
      </c>
      <c r="C74" s="8" t="s">
        <v>157</v>
      </c>
      <c r="D74" s="8" t="s">
        <v>10</v>
      </c>
      <c r="E74" s="8" t="s">
        <v>11</v>
      </c>
      <c r="F74" s="8" t="str">
        <f>VLOOKUP(B74,'[1]通过'!$A:$F,6,0)</f>
        <v>中国共产党党员</v>
      </c>
      <c r="G74" s="11" t="s">
        <v>12</v>
      </c>
      <c r="H74" s="21" t="s">
        <v>158</v>
      </c>
    </row>
    <row r="75" spans="1:8" ht="12.75" customHeight="1">
      <c r="A75" s="10">
        <v>73</v>
      </c>
      <c r="B75" s="8" t="s">
        <v>159</v>
      </c>
      <c r="C75" s="8" t="s">
        <v>160</v>
      </c>
      <c r="D75" s="8" t="s">
        <v>10</v>
      </c>
      <c r="E75" s="8" t="s">
        <v>11</v>
      </c>
      <c r="F75" s="8" t="str">
        <f>VLOOKUP(B75,'[1]通过'!$A:$F,6,0)</f>
        <v>中国共产党党员</v>
      </c>
      <c r="G75" s="11" t="s">
        <v>12</v>
      </c>
      <c r="H75" s="21"/>
    </row>
    <row r="76" spans="1:8" ht="12.75" customHeight="1">
      <c r="A76" s="10">
        <v>74</v>
      </c>
      <c r="B76" s="8" t="s">
        <v>161</v>
      </c>
      <c r="C76" s="8" t="s">
        <v>162</v>
      </c>
      <c r="D76" s="8" t="s">
        <v>10</v>
      </c>
      <c r="E76" s="8" t="s">
        <v>11</v>
      </c>
      <c r="F76" s="8" t="str">
        <f>VLOOKUP(B76,'[1]通过'!$A:$F,6,0)</f>
        <v>中国共产党党员</v>
      </c>
      <c r="G76" s="11" t="s">
        <v>12</v>
      </c>
      <c r="H76" s="21"/>
    </row>
    <row r="77" spans="1:8" ht="12.75" customHeight="1">
      <c r="A77" s="10">
        <v>75</v>
      </c>
      <c r="B77" s="8" t="s">
        <v>163</v>
      </c>
      <c r="C77" s="8" t="s">
        <v>164</v>
      </c>
      <c r="D77" s="8" t="s">
        <v>10</v>
      </c>
      <c r="E77" s="8" t="s">
        <v>11</v>
      </c>
      <c r="F77" s="8" t="str">
        <f>VLOOKUP(B77,'[1]通过'!$A:$F,6,0)</f>
        <v>中国共产党党员</v>
      </c>
      <c r="G77" s="11" t="s">
        <v>12</v>
      </c>
      <c r="H77" s="21"/>
    </row>
    <row r="78" spans="1:8" ht="12.75" customHeight="1">
      <c r="A78" s="10">
        <v>76</v>
      </c>
      <c r="B78" s="8" t="s">
        <v>165</v>
      </c>
      <c r="C78" s="8" t="s">
        <v>166</v>
      </c>
      <c r="D78" s="8" t="s">
        <v>10</v>
      </c>
      <c r="E78" s="8" t="s">
        <v>11</v>
      </c>
      <c r="F78" s="8" t="str">
        <f>VLOOKUP(B78,'[1]通过'!$A:$F,6,0)</f>
        <v>中国共产党预备党员</v>
      </c>
      <c r="G78" s="11" t="s">
        <v>12</v>
      </c>
      <c r="H78" s="21"/>
    </row>
    <row r="79" spans="1:8" ht="12.75" customHeight="1">
      <c r="A79" s="10">
        <v>77</v>
      </c>
      <c r="B79" s="8" t="s">
        <v>167</v>
      </c>
      <c r="C79" s="8" t="s">
        <v>168</v>
      </c>
      <c r="D79" s="8" t="s">
        <v>10</v>
      </c>
      <c r="E79" s="8" t="s">
        <v>11</v>
      </c>
      <c r="F79" s="8" t="str">
        <f>VLOOKUP(B79,'[1]通过'!$A:$F,6,0)</f>
        <v>中国共产党党员</v>
      </c>
      <c r="G79" s="11" t="s">
        <v>12</v>
      </c>
      <c r="H79" s="21"/>
    </row>
    <row r="80" spans="1:8" ht="12.75" customHeight="1">
      <c r="A80" s="10">
        <v>78</v>
      </c>
      <c r="B80" s="8" t="s">
        <v>169</v>
      </c>
      <c r="C80" s="8" t="s">
        <v>170</v>
      </c>
      <c r="D80" s="8" t="s">
        <v>10</v>
      </c>
      <c r="E80" s="8" t="s">
        <v>11</v>
      </c>
      <c r="F80" s="8" t="str">
        <f>VLOOKUP(B80,'[1]通过'!$A:$F,6,0)</f>
        <v>中国共产党党员</v>
      </c>
      <c r="G80" s="11" t="s">
        <v>12</v>
      </c>
      <c r="H80" s="21"/>
    </row>
    <row r="81" spans="1:8" ht="12.75" customHeight="1">
      <c r="A81" s="10">
        <v>79</v>
      </c>
      <c r="B81" s="8" t="s">
        <v>171</v>
      </c>
      <c r="C81" s="8" t="s">
        <v>172</v>
      </c>
      <c r="D81" s="8" t="s">
        <v>10</v>
      </c>
      <c r="E81" s="8" t="s">
        <v>11</v>
      </c>
      <c r="F81" s="8" t="str">
        <f>VLOOKUP(B81,'[1]通过'!$A:$F,6,0)</f>
        <v>中国共产党党员</v>
      </c>
      <c r="G81" s="11" t="s">
        <v>12</v>
      </c>
      <c r="H81" s="21"/>
    </row>
    <row r="82" spans="1:8" ht="12.75" customHeight="1">
      <c r="A82" s="10">
        <v>80</v>
      </c>
      <c r="B82" s="8" t="s">
        <v>173</v>
      </c>
      <c r="C82" s="8" t="s">
        <v>174</v>
      </c>
      <c r="D82" s="8" t="s">
        <v>10</v>
      </c>
      <c r="E82" s="8" t="s">
        <v>11</v>
      </c>
      <c r="F82" s="8" t="str">
        <f>VLOOKUP(B82,'[1]通过'!$A:$F,6,0)</f>
        <v>中国共产党预备党员</v>
      </c>
      <c r="G82" s="11" t="s">
        <v>12</v>
      </c>
      <c r="H82" s="21"/>
    </row>
    <row r="83" spans="1:8" ht="12.75" customHeight="1">
      <c r="A83" s="10">
        <v>81</v>
      </c>
      <c r="B83" s="8" t="s">
        <v>175</v>
      </c>
      <c r="C83" s="8" t="s">
        <v>176</v>
      </c>
      <c r="D83" s="8" t="s">
        <v>10</v>
      </c>
      <c r="E83" s="8" t="s">
        <v>11</v>
      </c>
      <c r="F83" s="8" t="str">
        <f>VLOOKUP(B83,'[1]通过'!$A:$F,6,0)</f>
        <v>中国共产党党员</v>
      </c>
      <c r="G83" s="11" t="s">
        <v>12</v>
      </c>
      <c r="H83" s="21"/>
    </row>
    <row r="84" spans="1:8" ht="12.75" customHeight="1">
      <c r="A84" s="10">
        <v>82</v>
      </c>
      <c r="B84" s="8" t="s">
        <v>177</v>
      </c>
      <c r="C84" s="8" t="s">
        <v>178</v>
      </c>
      <c r="D84" s="8" t="s">
        <v>10</v>
      </c>
      <c r="E84" s="8" t="s">
        <v>11</v>
      </c>
      <c r="F84" s="8" t="str">
        <f>VLOOKUP(B84,'[1]通过'!$A:$F,6,0)</f>
        <v>中国共产党党员</v>
      </c>
      <c r="G84" s="11" t="s">
        <v>12</v>
      </c>
      <c r="H84" s="21"/>
    </row>
    <row r="85" spans="1:8" ht="12.75" customHeight="1">
      <c r="A85" s="10">
        <v>83</v>
      </c>
      <c r="B85" s="8" t="s">
        <v>179</v>
      </c>
      <c r="C85" s="8" t="s">
        <v>180</v>
      </c>
      <c r="D85" s="8" t="s">
        <v>10</v>
      </c>
      <c r="E85" s="8" t="s">
        <v>11</v>
      </c>
      <c r="F85" s="8" t="str">
        <f>VLOOKUP(B85,'[1]通过'!$A:$F,6,0)</f>
        <v>中国共产党党员</v>
      </c>
      <c r="G85" s="11" t="s">
        <v>12</v>
      </c>
      <c r="H85" s="21"/>
    </row>
    <row r="86" spans="1:8" ht="12.75" customHeight="1">
      <c r="A86" s="10">
        <v>84</v>
      </c>
      <c r="B86" s="8" t="s">
        <v>181</v>
      </c>
      <c r="C86" s="8" t="s">
        <v>182</v>
      </c>
      <c r="D86" s="8" t="s">
        <v>10</v>
      </c>
      <c r="E86" s="8" t="s">
        <v>11</v>
      </c>
      <c r="F86" s="8" t="str">
        <f>VLOOKUP(B86,'[1]通过'!$A:$F,6,0)</f>
        <v>中国共产党党员</v>
      </c>
      <c r="G86" s="11" t="s">
        <v>12</v>
      </c>
      <c r="H86" s="21"/>
    </row>
    <row r="87" spans="1:8" ht="12.75" customHeight="1">
      <c r="A87" s="10">
        <v>85</v>
      </c>
      <c r="B87" s="8" t="s">
        <v>183</v>
      </c>
      <c r="C87" s="8" t="s">
        <v>184</v>
      </c>
      <c r="D87" s="8" t="s">
        <v>10</v>
      </c>
      <c r="E87" s="8" t="s">
        <v>11</v>
      </c>
      <c r="F87" s="8" t="str">
        <f>VLOOKUP(B87,'[1]通过'!$A:$F,6,0)</f>
        <v>中国共产党党员</v>
      </c>
      <c r="G87" s="11" t="s">
        <v>12</v>
      </c>
      <c r="H87" s="21"/>
    </row>
    <row r="88" spans="1:8" ht="12.75" customHeight="1">
      <c r="A88" s="10">
        <v>86</v>
      </c>
      <c r="B88" s="8" t="s">
        <v>185</v>
      </c>
      <c r="C88" s="8" t="s">
        <v>186</v>
      </c>
      <c r="D88" s="8" t="s">
        <v>10</v>
      </c>
      <c r="E88" s="8" t="s">
        <v>11</v>
      </c>
      <c r="F88" s="8" t="str">
        <f>VLOOKUP(B88,'[1]通过'!$A:$F,6,0)</f>
        <v>中国共产党党员</v>
      </c>
      <c r="G88" s="11" t="s">
        <v>12</v>
      </c>
      <c r="H88" s="21"/>
    </row>
    <row r="89" spans="1:8" ht="12.75" customHeight="1">
      <c r="A89" s="10">
        <v>87</v>
      </c>
      <c r="B89" s="8" t="s">
        <v>187</v>
      </c>
      <c r="C89" s="8" t="s">
        <v>188</v>
      </c>
      <c r="D89" s="8" t="s">
        <v>10</v>
      </c>
      <c r="E89" s="8" t="s">
        <v>11</v>
      </c>
      <c r="F89" s="8" t="str">
        <f>VLOOKUP(B89,'[1]通过'!$A:$F,6,0)</f>
        <v>中国共产党党员</v>
      </c>
      <c r="G89" s="11" t="s">
        <v>12</v>
      </c>
      <c r="H89" s="21"/>
    </row>
    <row r="90" spans="1:8" ht="12.75" customHeight="1">
      <c r="A90" s="10">
        <v>88</v>
      </c>
      <c r="B90" s="8" t="s">
        <v>189</v>
      </c>
      <c r="C90" s="8" t="s">
        <v>190</v>
      </c>
      <c r="D90" s="8" t="s">
        <v>10</v>
      </c>
      <c r="E90" s="8" t="s">
        <v>11</v>
      </c>
      <c r="F90" s="8" t="str">
        <f>VLOOKUP(B90,'[1]通过'!$A:$F,6,0)</f>
        <v>中国共产党预备党员</v>
      </c>
      <c r="G90" s="11" t="s">
        <v>12</v>
      </c>
      <c r="H90" s="21"/>
    </row>
    <row r="91" spans="1:8" ht="12.75" customHeight="1">
      <c r="A91" s="10">
        <v>89</v>
      </c>
      <c r="B91" s="8" t="s">
        <v>191</v>
      </c>
      <c r="C91" s="8" t="s">
        <v>192</v>
      </c>
      <c r="D91" s="8" t="s">
        <v>10</v>
      </c>
      <c r="E91" s="8" t="s">
        <v>11</v>
      </c>
      <c r="F91" s="8" t="str">
        <f>VLOOKUP(B91,'[1]通过'!$A:$F,6,0)</f>
        <v>中国共产党党员</v>
      </c>
      <c r="G91" s="11" t="s">
        <v>12</v>
      </c>
      <c r="H91" s="21"/>
    </row>
    <row r="92" spans="1:8" ht="12.75" customHeight="1">
      <c r="A92" s="10">
        <v>90</v>
      </c>
      <c r="B92" s="8" t="s">
        <v>193</v>
      </c>
      <c r="C92" s="8" t="s">
        <v>194</v>
      </c>
      <c r="D92" s="8" t="s">
        <v>10</v>
      </c>
      <c r="E92" s="8" t="s">
        <v>11</v>
      </c>
      <c r="F92" s="8" t="str">
        <f>VLOOKUP(B92,'[1]通过'!$A:$F,6,0)</f>
        <v>中国共产党党员</v>
      </c>
      <c r="G92" s="11" t="s">
        <v>12</v>
      </c>
      <c r="H92" s="21"/>
    </row>
    <row r="93" spans="1:8" ht="12.75" customHeight="1">
      <c r="A93" s="10">
        <v>91</v>
      </c>
      <c r="B93" s="8" t="s">
        <v>195</v>
      </c>
      <c r="C93" s="8" t="s">
        <v>196</v>
      </c>
      <c r="D93" s="8" t="s">
        <v>10</v>
      </c>
      <c r="E93" s="8" t="s">
        <v>11</v>
      </c>
      <c r="F93" s="8" t="str">
        <f>VLOOKUP(B93,'[1]通过'!$A:$F,6,0)</f>
        <v>中国共产党党员</v>
      </c>
      <c r="G93" s="11" t="s">
        <v>12</v>
      </c>
      <c r="H93" s="21"/>
    </row>
    <row r="94" spans="1:8" ht="12.75" customHeight="1">
      <c r="A94" s="10">
        <v>92</v>
      </c>
      <c r="B94" s="8" t="s">
        <v>197</v>
      </c>
      <c r="C94" s="8" t="s">
        <v>198</v>
      </c>
      <c r="D94" s="8" t="s">
        <v>10</v>
      </c>
      <c r="E94" s="8" t="s">
        <v>11</v>
      </c>
      <c r="F94" s="8" t="str">
        <f>VLOOKUP(B94,'[1]通过'!$A:$F,6,0)</f>
        <v>中国共产党党员</v>
      </c>
      <c r="G94" s="11" t="s">
        <v>12</v>
      </c>
      <c r="H94" s="21"/>
    </row>
    <row r="95" spans="1:8" ht="12.75" customHeight="1">
      <c r="A95" s="10">
        <v>93</v>
      </c>
      <c r="B95" s="8" t="s">
        <v>199</v>
      </c>
      <c r="C95" s="8" t="s">
        <v>200</v>
      </c>
      <c r="D95" s="8" t="s">
        <v>10</v>
      </c>
      <c r="E95" s="8" t="s">
        <v>11</v>
      </c>
      <c r="F95" s="8" t="str">
        <f>VLOOKUP(B95,'[1]通过'!$A:$F,6,0)</f>
        <v>中国共产党党员</v>
      </c>
      <c r="G95" s="11" t="s">
        <v>12</v>
      </c>
      <c r="H95" s="21"/>
    </row>
    <row r="96" spans="1:8" ht="12.75" customHeight="1">
      <c r="A96" s="10">
        <v>94</v>
      </c>
      <c r="B96" s="8" t="s">
        <v>201</v>
      </c>
      <c r="C96" s="8" t="s">
        <v>202</v>
      </c>
      <c r="D96" s="8" t="s">
        <v>10</v>
      </c>
      <c r="E96" s="8" t="s">
        <v>11</v>
      </c>
      <c r="F96" s="8" t="str">
        <f>VLOOKUP(B96,'[1]通过'!$A:$F,6,0)</f>
        <v>中国共产党党员</v>
      </c>
      <c r="G96" s="11" t="s">
        <v>12</v>
      </c>
      <c r="H96" s="21"/>
    </row>
    <row r="97" spans="1:8" ht="12.75" customHeight="1">
      <c r="A97" s="10">
        <v>95</v>
      </c>
      <c r="B97" s="8" t="s">
        <v>203</v>
      </c>
      <c r="C97" s="8" t="s">
        <v>204</v>
      </c>
      <c r="D97" s="8" t="s">
        <v>10</v>
      </c>
      <c r="E97" s="8" t="s">
        <v>11</v>
      </c>
      <c r="F97" s="8" t="str">
        <f>VLOOKUP(B97,'[1]通过'!$A:$F,6,0)</f>
        <v>中国共产党党员</v>
      </c>
      <c r="G97" s="11" t="s">
        <v>12</v>
      </c>
      <c r="H97" s="21"/>
    </row>
    <row r="98" spans="1:8" ht="12.75" customHeight="1">
      <c r="A98" s="10">
        <v>96</v>
      </c>
      <c r="B98" s="8" t="s">
        <v>205</v>
      </c>
      <c r="C98" s="8" t="s">
        <v>206</v>
      </c>
      <c r="D98" s="8" t="s">
        <v>10</v>
      </c>
      <c r="E98" s="8" t="s">
        <v>11</v>
      </c>
      <c r="F98" s="8" t="str">
        <f>VLOOKUP(B98,'[1]通过'!$A:$F,6,0)</f>
        <v>中国共产党党员</v>
      </c>
      <c r="G98" s="11" t="s">
        <v>12</v>
      </c>
      <c r="H98" s="21"/>
    </row>
    <row r="99" spans="1:8" ht="12.75" customHeight="1">
      <c r="A99" s="10">
        <v>97</v>
      </c>
      <c r="B99" s="8" t="s">
        <v>207</v>
      </c>
      <c r="C99" s="8" t="s">
        <v>208</v>
      </c>
      <c r="D99" s="8" t="s">
        <v>10</v>
      </c>
      <c r="E99" s="8" t="s">
        <v>11</v>
      </c>
      <c r="F99" s="8" t="str">
        <f>VLOOKUP(B99,'[1]通过'!$A:$F,6,0)</f>
        <v>中国共产党预备党员</v>
      </c>
      <c r="G99" s="11" t="s">
        <v>12</v>
      </c>
      <c r="H99" s="21" t="s">
        <v>209</v>
      </c>
    </row>
    <row r="100" spans="1:8" ht="12.75" customHeight="1">
      <c r="A100" s="10">
        <v>98</v>
      </c>
      <c r="B100" s="8" t="s">
        <v>210</v>
      </c>
      <c r="C100" s="8" t="s">
        <v>211</v>
      </c>
      <c r="D100" s="8" t="s">
        <v>10</v>
      </c>
      <c r="E100" s="8" t="s">
        <v>11</v>
      </c>
      <c r="F100" s="8" t="str">
        <f>VLOOKUP(B100,'[1]通过'!$A:$F,6,0)</f>
        <v>中国共产党党员</v>
      </c>
      <c r="G100" s="11" t="s">
        <v>12</v>
      </c>
      <c r="H100" s="21"/>
    </row>
    <row r="101" spans="1:8" ht="12.75" customHeight="1">
      <c r="A101" s="10">
        <v>99</v>
      </c>
      <c r="B101" s="8" t="s">
        <v>212</v>
      </c>
      <c r="C101" s="8" t="s">
        <v>213</v>
      </c>
      <c r="D101" s="8" t="s">
        <v>10</v>
      </c>
      <c r="E101" s="8" t="s">
        <v>11</v>
      </c>
      <c r="F101" s="8" t="str">
        <f>VLOOKUP(B101,'[1]通过'!$A:$F,6,0)</f>
        <v>中国共产党党员</v>
      </c>
      <c r="G101" s="11" t="s">
        <v>12</v>
      </c>
      <c r="H101" s="21"/>
    </row>
    <row r="102" spans="1:8" ht="12.75" customHeight="1">
      <c r="A102" s="10">
        <v>100</v>
      </c>
      <c r="B102" s="8" t="s">
        <v>214</v>
      </c>
      <c r="C102" s="8" t="s">
        <v>215</v>
      </c>
      <c r="D102" s="8" t="s">
        <v>10</v>
      </c>
      <c r="E102" s="8" t="s">
        <v>11</v>
      </c>
      <c r="F102" s="8" t="str">
        <f>VLOOKUP(B102,'[1]通过'!$A:$F,6,0)</f>
        <v>中国共产党党员</v>
      </c>
      <c r="G102" s="11" t="s">
        <v>12</v>
      </c>
      <c r="H102" s="21"/>
    </row>
    <row r="103" spans="1:8" ht="12.75" customHeight="1">
      <c r="A103" s="10">
        <v>101</v>
      </c>
      <c r="B103" s="8" t="s">
        <v>216</v>
      </c>
      <c r="C103" s="8" t="s">
        <v>217</v>
      </c>
      <c r="D103" s="8" t="s">
        <v>10</v>
      </c>
      <c r="E103" s="8" t="s">
        <v>11</v>
      </c>
      <c r="F103" s="8" t="str">
        <f>VLOOKUP(B103,'[1]通过'!$A:$F,6,0)</f>
        <v>中国共产党党员</v>
      </c>
      <c r="G103" s="11" t="s">
        <v>12</v>
      </c>
      <c r="H103" s="21"/>
    </row>
    <row r="104" spans="1:8" ht="12.75" customHeight="1">
      <c r="A104" s="10">
        <v>102</v>
      </c>
      <c r="B104" s="8" t="s">
        <v>218</v>
      </c>
      <c r="C104" s="8" t="s">
        <v>219</v>
      </c>
      <c r="D104" s="8" t="s">
        <v>10</v>
      </c>
      <c r="E104" s="8" t="s">
        <v>11</v>
      </c>
      <c r="F104" s="8" t="str">
        <f>VLOOKUP(B104,'[1]通过'!$A:$F,6,0)</f>
        <v>中国共产党党员</v>
      </c>
      <c r="G104" s="11" t="s">
        <v>12</v>
      </c>
      <c r="H104" s="21"/>
    </row>
    <row r="105" spans="1:8" ht="12.75" customHeight="1">
      <c r="A105" s="10">
        <v>103</v>
      </c>
      <c r="B105" s="8" t="s">
        <v>220</v>
      </c>
      <c r="C105" s="8" t="s">
        <v>221</v>
      </c>
      <c r="D105" s="8" t="s">
        <v>10</v>
      </c>
      <c r="E105" s="8" t="s">
        <v>11</v>
      </c>
      <c r="F105" s="8" t="str">
        <f>VLOOKUP(B105,'[1]通过'!$A:$F,6,0)</f>
        <v>中国共产党党员</v>
      </c>
      <c r="G105" s="11" t="s">
        <v>12</v>
      </c>
      <c r="H105" s="21"/>
    </row>
    <row r="106" spans="1:8" ht="12.75" customHeight="1">
      <c r="A106" s="10">
        <v>104</v>
      </c>
      <c r="B106" s="8" t="s">
        <v>222</v>
      </c>
      <c r="C106" s="8" t="s">
        <v>223</v>
      </c>
      <c r="D106" s="8" t="s">
        <v>10</v>
      </c>
      <c r="E106" s="8" t="s">
        <v>11</v>
      </c>
      <c r="F106" s="8" t="str">
        <f>VLOOKUP(B106,'[1]通过'!$A:$F,6,0)</f>
        <v>中国共产党党员</v>
      </c>
      <c r="G106" s="11" t="s">
        <v>12</v>
      </c>
      <c r="H106" s="21"/>
    </row>
    <row r="107" spans="1:8" ht="12.75" customHeight="1">
      <c r="A107" s="10">
        <v>105</v>
      </c>
      <c r="B107" s="8" t="s">
        <v>224</v>
      </c>
      <c r="C107" s="8" t="s">
        <v>225</v>
      </c>
      <c r="D107" s="8" t="s">
        <v>10</v>
      </c>
      <c r="E107" s="8" t="s">
        <v>11</v>
      </c>
      <c r="F107" s="8" t="str">
        <f>VLOOKUP(B107,'[1]通过'!$A:$F,6,0)</f>
        <v>中国共产党党员</v>
      </c>
      <c r="G107" s="11" t="s">
        <v>12</v>
      </c>
      <c r="H107" s="21"/>
    </row>
    <row r="108" spans="1:8" ht="12.75" customHeight="1">
      <c r="A108" s="10">
        <v>106</v>
      </c>
      <c r="B108" s="8" t="s">
        <v>226</v>
      </c>
      <c r="C108" s="8" t="s">
        <v>227</v>
      </c>
      <c r="D108" s="8" t="s">
        <v>10</v>
      </c>
      <c r="E108" s="8" t="s">
        <v>11</v>
      </c>
      <c r="F108" s="8" t="str">
        <f>VLOOKUP(B108,'[1]通过'!$A:$F,6,0)</f>
        <v>中国共产党党员</v>
      </c>
      <c r="G108" s="11" t="s">
        <v>12</v>
      </c>
      <c r="H108" s="21"/>
    </row>
    <row r="109" spans="1:8" ht="12.75" customHeight="1">
      <c r="A109" s="10">
        <v>107</v>
      </c>
      <c r="B109" s="8" t="s">
        <v>228</v>
      </c>
      <c r="C109" s="8" t="s">
        <v>229</v>
      </c>
      <c r="D109" s="8" t="s">
        <v>10</v>
      </c>
      <c r="E109" s="8" t="s">
        <v>11</v>
      </c>
      <c r="F109" s="8" t="str">
        <f>VLOOKUP(B109,'[1]通过'!$A:$F,6,0)</f>
        <v>中国共产党党员</v>
      </c>
      <c r="G109" s="11" t="s">
        <v>12</v>
      </c>
      <c r="H109" s="21"/>
    </row>
    <row r="110" spans="1:8" ht="12.75" customHeight="1">
      <c r="A110" s="10">
        <v>108</v>
      </c>
      <c r="B110" s="8" t="s">
        <v>230</v>
      </c>
      <c r="C110" s="8" t="s">
        <v>231</v>
      </c>
      <c r="D110" s="8" t="s">
        <v>10</v>
      </c>
      <c r="E110" s="8" t="s">
        <v>11</v>
      </c>
      <c r="F110" s="8" t="str">
        <f>VLOOKUP(B110,'[1]通过'!$A:$F,6,0)</f>
        <v>中国共产党党员</v>
      </c>
      <c r="G110" s="11" t="s">
        <v>12</v>
      </c>
      <c r="H110" s="21"/>
    </row>
    <row r="111" spans="1:8" ht="12.75" customHeight="1">
      <c r="A111" s="10">
        <v>109</v>
      </c>
      <c r="B111" s="8" t="s">
        <v>232</v>
      </c>
      <c r="C111" s="8" t="s">
        <v>233</v>
      </c>
      <c r="D111" s="8" t="s">
        <v>10</v>
      </c>
      <c r="E111" s="8" t="s">
        <v>11</v>
      </c>
      <c r="F111" s="8" t="str">
        <f>VLOOKUP(B111,'[1]通过'!$A:$F,6,0)</f>
        <v>中国共产党党员</v>
      </c>
      <c r="G111" s="11" t="s">
        <v>12</v>
      </c>
      <c r="H111" s="21"/>
    </row>
    <row r="112" spans="1:8" ht="12.75" customHeight="1">
      <c r="A112" s="10">
        <v>110</v>
      </c>
      <c r="B112" s="8" t="s">
        <v>234</v>
      </c>
      <c r="C112" s="8" t="s">
        <v>235</v>
      </c>
      <c r="D112" s="8" t="s">
        <v>10</v>
      </c>
      <c r="E112" s="8" t="s">
        <v>11</v>
      </c>
      <c r="F112" s="8" t="str">
        <f>VLOOKUP(B112,'[1]通过'!$A:$F,6,0)</f>
        <v>中国共产党党员</v>
      </c>
      <c r="G112" s="11" t="s">
        <v>12</v>
      </c>
      <c r="H112" s="21"/>
    </row>
    <row r="113" spans="1:8" ht="12.75" customHeight="1">
      <c r="A113" s="10">
        <v>111</v>
      </c>
      <c r="B113" s="8" t="s">
        <v>236</v>
      </c>
      <c r="C113" s="8" t="s">
        <v>237</v>
      </c>
      <c r="D113" s="8" t="s">
        <v>10</v>
      </c>
      <c r="E113" s="8" t="s">
        <v>11</v>
      </c>
      <c r="F113" s="8" t="str">
        <f>VLOOKUP(B113,'[1]通过'!$A:$F,6,0)</f>
        <v>中国共产党预备党员</v>
      </c>
      <c r="G113" s="11" t="s">
        <v>12</v>
      </c>
      <c r="H113" s="21"/>
    </row>
    <row r="114" spans="1:8" ht="12.75" customHeight="1">
      <c r="A114" s="10">
        <v>112</v>
      </c>
      <c r="B114" s="8" t="s">
        <v>238</v>
      </c>
      <c r="C114" s="8" t="s">
        <v>239</v>
      </c>
      <c r="D114" s="8" t="s">
        <v>10</v>
      </c>
      <c r="E114" s="8" t="s">
        <v>11</v>
      </c>
      <c r="F114" s="8" t="str">
        <f>VLOOKUP(B114,'[1]通过'!$A:$F,6,0)</f>
        <v>中国共产党党员</v>
      </c>
      <c r="G114" s="11" t="s">
        <v>12</v>
      </c>
      <c r="H114" s="21"/>
    </row>
    <row r="115" spans="1:8" ht="12.75" customHeight="1">
      <c r="A115" s="10">
        <v>113</v>
      </c>
      <c r="B115" s="8" t="s">
        <v>240</v>
      </c>
      <c r="C115" s="8" t="s">
        <v>241</v>
      </c>
      <c r="D115" s="8" t="s">
        <v>10</v>
      </c>
      <c r="E115" s="8" t="s">
        <v>11</v>
      </c>
      <c r="F115" s="8" t="str">
        <f>VLOOKUP(B115,'[1]通过'!$A:$F,6,0)</f>
        <v>中国共产党预备党员</v>
      </c>
      <c r="G115" s="11" t="s">
        <v>12</v>
      </c>
      <c r="H115" s="21"/>
    </row>
    <row r="116" spans="1:8" ht="12.75" customHeight="1">
      <c r="A116" s="10">
        <v>114</v>
      </c>
      <c r="B116" s="8" t="s">
        <v>242</v>
      </c>
      <c r="C116" s="8" t="s">
        <v>243</v>
      </c>
      <c r="D116" s="8" t="s">
        <v>10</v>
      </c>
      <c r="E116" s="8" t="s">
        <v>11</v>
      </c>
      <c r="F116" s="8" t="str">
        <f>VLOOKUP(B116,'[1]通过'!$A:$F,6,0)</f>
        <v>中国共产党党员</v>
      </c>
      <c r="G116" s="11" t="s">
        <v>12</v>
      </c>
      <c r="H116" s="21"/>
    </row>
    <row r="117" spans="1:8" ht="12.75" customHeight="1">
      <c r="A117" s="10">
        <v>115</v>
      </c>
      <c r="B117" s="8" t="s">
        <v>244</v>
      </c>
      <c r="C117" s="8" t="s">
        <v>245</v>
      </c>
      <c r="D117" s="8" t="s">
        <v>10</v>
      </c>
      <c r="E117" s="8" t="s">
        <v>11</v>
      </c>
      <c r="F117" s="8" t="str">
        <f>VLOOKUP(B117,'[1]通过'!$A:$F,6,0)</f>
        <v>中国共产党党员</v>
      </c>
      <c r="G117" s="11" t="s">
        <v>12</v>
      </c>
      <c r="H117" s="21"/>
    </row>
    <row r="118" spans="1:8" ht="12.75" customHeight="1">
      <c r="A118" s="10">
        <v>116</v>
      </c>
      <c r="B118" s="8" t="s">
        <v>246</v>
      </c>
      <c r="C118" s="8" t="s">
        <v>247</v>
      </c>
      <c r="D118" s="8" t="s">
        <v>10</v>
      </c>
      <c r="E118" s="8" t="s">
        <v>11</v>
      </c>
      <c r="F118" s="8" t="str">
        <f>VLOOKUP(B118,'[1]通过'!$A:$F,6,0)</f>
        <v>中国共产党党员</v>
      </c>
      <c r="G118" s="11" t="s">
        <v>12</v>
      </c>
      <c r="H118" s="21"/>
    </row>
    <row r="119" spans="1:8" ht="12.75" customHeight="1">
      <c r="A119" s="10">
        <v>117</v>
      </c>
      <c r="B119" s="8" t="s">
        <v>248</v>
      </c>
      <c r="C119" s="8" t="s">
        <v>249</v>
      </c>
      <c r="D119" s="8" t="s">
        <v>10</v>
      </c>
      <c r="E119" s="8" t="s">
        <v>11</v>
      </c>
      <c r="F119" s="8" t="str">
        <f>VLOOKUP(B119,'[1]通过'!$A:$F,6,0)</f>
        <v>中国共产党党员</v>
      </c>
      <c r="G119" s="11" t="s">
        <v>12</v>
      </c>
      <c r="H119" s="21"/>
    </row>
    <row r="120" spans="1:8" ht="12.75" customHeight="1">
      <c r="A120" s="10">
        <v>118</v>
      </c>
      <c r="B120" s="8" t="s">
        <v>250</v>
      </c>
      <c r="C120" s="8" t="s">
        <v>251</v>
      </c>
      <c r="D120" s="8" t="s">
        <v>10</v>
      </c>
      <c r="E120" s="8" t="s">
        <v>11</v>
      </c>
      <c r="F120" s="8" t="str">
        <f>VLOOKUP(B120,'[1]通过'!$A:$F,6,0)</f>
        <v>中国共产党党员</v>
      </c>
      <c r="G120" s="11" t="s">
        <v>12</v>
      </c>
      <c r="H120" s="21"/>
    </row>
    <row r="121" spans="1:8" ht="12.75" customHeight="1">
      <c r="A121" s="10">
        <v>119</v>
      </c>
      <c r="B121" s="8" t="s">
        <v>252</v>
      </c>
      <c r="C121" s="8" t="s">
        <v>253</v>
      </c>
      <c r="D121" s="8" t="s">
        <v>10</v>
      </c>
      <c r="E121" s="8" t="s">
        <v>11</v>
      </c>
      <c r="F121" s="8" t="str">
        <f>VLOOKUP(B121,'[1]通过'!$A:$F,6,0)</f>
        <v>中国共产党党员</v>
      </c>
      <c r="G121" s="11" t="s">
        <v>12</v>
      </c>
      <c r="H121" s="21"/>
    </row>
    <row r="122" spans="1:8" ht="12.75" customHeight="1">
      <c r="A122" s="10">
        <v>120</v>
      </c>
      <c r="B122" s="8" t="s">
        <v>254</v>
      </c>
      <c r="C122" s="8" t="s">
        <v>255</v>
      </c>
      <c r="D122" s="8" t="s">
        <v>10</v>
      </c>
      <c r="E122" s="8" t="s">
        <v>11</v>
      </c>
      <c r="F122" s="8" t="str">
        <f>VLOOKUP(B122,'[1]通过'!$A:$F,6,0)</f>
        <v>中国共产党预备党员</v>
      </c>
      <c r="G122" s="11" t="s">
        <v>12</v>
      </c>
      <c r="H122" s="21"/>
    </row>
    <row r="123" spans="1:8" ht="12.75" customHeight="1">
      <c r="A123" s="10">
        <v>121</v>
      </c>
      <c r="B123" s="8" t="s">
        <v>256</v>
      </c>
      <c r="C123" s="8" t="s">
        <v>257</v>
      </c>
      <c r="D123" s="8" t="s">
        <v>10</v>
      </c>
      <c r="E123" s="8" t="s">
        <v>11</v>
      </c>
      <c r="F123" s="8" t="str">
        <f>VLOOKUP(B123,'[1]通过'!$A:$F,6,0)</f>
        <v>中国共产党党员</v>
      </c>
      <c r="G123" s="11" t="s">
        <v>12</v>
      </c>
      <c r="H123" s="21"/>
    </row>
    <row r="124" spans="1:8" ht="12.75" customHeight="1">
      <c r="A124" s="10">
        <v>122</v>
      </c>
      <c r="B124" s="8" t="s">
        <v>258</v>
      </c>
      <c r="C124" s="8" t="s">
        <v>259</v>
      </c>
      <c r="D124" s="8" t="s">
        <v>10</v>
      </c>
      <c r="E124" s="8" t="s">
        <v>11</v>
      </c>
      <c r="F124" s="8" t="str">
        <f>VLOOKUP(B124,'[1]通过'!$A:$F,6,0)</f>
        <v>中国共产党党员</v>
      </c>
      <c r="G124" s="11" t="s">
        <v>12</v>
      </c>
      <c r="H124" s="21" t="s">
        <v>260</v>
      </c>
    </row>
    <row r="125" spans="1:8" ht="12.75" customHeight="1">
      <c r="A125" s="10">
        <v>123</v>
      </c>
      <c r="B125" s="8" t="s">
        <v>261</v>
      </c>
      <c r="C125" s="8" t="s">
        <v>262</v>
      </c>
      <c r="D125" s="8" t="s">
        <v>10</v>
      </c>
      <c r="E125" s="8" t="s">
        <v>11</v>
      </c>
      <c r="F125" s="8" t="str">
        <f>VLOOKUP(B125,'[1]通过'!$A:$F,6,0)</f>
        <v>中国共产党党员</v>
      </c>
      <c r="G125" s="11" t="s">
        <v>12</v>
      </c>
      <c r="H125" s="21"/>
    </row>
    <row r="126" spans="1:8" ht="12.75" customHeight="1">
      <c r="A126" s="10">
        <v>124</v>
      </c>
      <c r="B126" s="8" t="s">
        <v>263</v>
      </c>
      <c r="C126" s="8" t="s">
        <v>264</v>
      </c>
      <c r="D126" s="8" t="s">
        <v>10</v>
      </c>
      <c r="E126" s="8" t="s">
        <v>11</v>
      </c>
      <c r="F126" s="8" t="str">
        <f>VLOOKUP(B126,'[1]通过'!$A:$F,6,0)</f>
        <v>中国共产党党员</v>
      </c>
      <c r="G126" s="11" t="s">
        <v>12</v>
      </c>
      <c r="H126" s="21"/>
    </row>
    <row r="127" spans="1:8" ht="12.75" customHeight="1">
      <c r="A127" s="10">
        <v>125</v>
      </c>
      <c r="B127" s="8" t="s">
        <v>265</v>
      </c>
      <c r="C127" s="8" t="s">
        <v>266</v>
      </c>
      <c r="D127" s="8" t="s">
        <v>10</v>
      </c>
      <c r="E127" s="8" t="s">
        <v>11</v>
      </c>
      <c r="F127" s="8" t="str">
        <f>VLOOKUP(B127,'[1]通过'!$A:$F,6,0)</f>
        <v>中国共产党党员</v>
      </c>
      <c r="G127" s="11" t="s">
        <v>12</v>
      </c>
      <c r="H127" s="21"/>
    </row>
    <row r="128" spans="1:8" ht="12.75" customHeight="1">
      <c r="A128" s="10">
        <v>126</v>
      </c>
      <c r="B128" s="8" t="s">
        <v>267</v>
      </c>
      <c r="C128" s="8" t="s">
        <v>268</v>
      </c>
      <c r="D128" s="8" t="s">
        <v>10</v>
      </c>
      <c r="E128" s="8" t="s">
        <v>11</v>
      </c>
      <c r="F128" s="8" t="str">
        <f>VLOOKUP(B128,'[1]通过'!$A:$F,6,0)</f>
        <v>中国共产党党员</v>
      </c>
      <c r="G128" s="11" t="s">
        <v>12</v>
      </c>
      <c r="H128" s="21"/>
    </row>
    <row r="129" spans="1:8" ht="12.75" customHeight="1">
      <c r="A129" s="10">
        <v>127</v>
      </c>
      <c r="B129" s="8" t="s">
        <v>269</v>
      </c>
      <c r="C129" s="8" t="s">
        <v>270</v>
      </c>
      <c r="D129" s="8" t="s">
        <v>10</v>
      </c>
      <c r="E129" s="8" t="s">
        <v>11</v>
      </c>
      <c r="F129" s="8" t="str">
        <f>VLOOKUP(B129,'[1]通过'!$A:$F,6,0)</f>
        <v>中国共产党党员</v>
      </c>
      <c r="G129" s="11" t="s">
        <v>12</v>
      </c>
      <c r="H129" s="21"/>
    </row>
    <row r="130" spans="1:8" ht="12.75" customHeight="1">
      <c r="A130" s="10">
        <v>128</v>
      </c>
      <c r="B130" s="8" t="s">
        <v>271</v>
      </c>
      <c r="C130" s="8" t="s">
        <v>272</v>
      </c>
      <c r="D130" s="8" t="s">
        <v>10</v>
      </c>
      <c r="E130" s="8" t="s">
        <v>11</v>
      </c>
      <c r="F130" s="8" t="str">
        <f>VLOOKUP(B130,'[1]通过'!$A:$F,6,0)</f>
        <v>中国共产党党员</v>
      </c>
      <c r="G130" s="11" t="s">
        <v>12</v>
      </c>
      <c r="H130" s="21"/>
    </row>
    <row r="131" spans="1:8" ht="12.75" customHeight="1">
      <c r="A131" s="10">
        <v>129</v>
      </c>
      <c r="B131" s="8" t="s">
        <v>273</v>
      </c>
      <c r="C131" s="8" t="s">
        <v>274</v>
      </c>
      <c r="D131" s="8" t="s">
        <v>10</v>
      </c>
      <c r="E131" s="8" t="s">
        <v>11</v>
      </c>
      <c r="F131" s="8" t="str">
        <f>VLOOKUP(B131,'[1]通过'!$A:$F,6,0)</f>
        <v>中国共产党党员</v>
      </c>
      <c r="G131" s="11" t="s">
        <v>12</v>
      </c>
      <c r="H131" s="21"/>
    </row>
    <row r="132" spans="1:8" ht="12.75" customHeight="1">
      <c r="A132" s="10">
        <v>130</v>
      </c>
      <c r="B132" s="8" t="s">
        <v>275</v>
      </c>
      <c r="C132" s="8" t="s">
        <v>276</v>
      </c>
      <c r="D132" s="8" t="s">
        <v>10</v>
      </c>
      <c r="E132" s="8" t="s">
        <v>11</v>
      </c>
      <c r="F132" s="8" t="str">
        <f>VLOOKUP(B132,'[1]通过'!$A:$F,6,0)</f>
        <v>中国共产党党员</v>
      </c>
      <c r="G132" s="11" t="s">
        <v>12</v>
      </c>
      <c r="H132" s="21"/>
    </row>
    <row r="133" spans="1:8" ht="12.75" customHeight="1">
      <c r="A133" s="10">
        <v>131</v>
      </c>
      <c r="B133" s="8" t="s">
        <v>277</v>
      </c>
      <c r="C133" s="8" t="s">
        <v>278</v>
      </c>
      <c r="D133" s="8" t="s">
        <v>10</v>
      </c>
      <c r="E133" s="8" t="s">
        <v>11</v>
      </c>
      <c r="F133" s="8" t="str">
        <f>VLOOKUP(B133,'[1]通过'!$A:$F,6,0)</f>
        <v>中国共产党党员</v>
      </c>
      <c r="G133" s="11" t="s">
        <v>12</v>
      </c>
      <c r="H133" s="21"/>
    </row>
    <row r="134" spans="1:8" ht="12.75" customHeight="1">
      <c r="A134" s="10">
        <v>132</v>
      </c>
      <c r="B134" s="8" t="s">
        <v>279</v>
      </c>
      <c r="C134" s="8" t="s">
        <v>280</v>
      </c>
      <c r="D134" s="8" t="s">
        <v>10</v>
      </c>
      <c r="E134" s="8" t="s">
        <v>11</v>
      </c>
      <c r="F134" s="8" t="str">
        <f>VLOOKUP(B134,'[1]通过'!$A:$F,6,0)</f>
        <v>中国共产党党员</v>
      </c>
      <c r="G134" s="11" t="s">
        <v>12</v>
      </c>
      <c r="H134" s="21"/>
    </row>
    <row r="135" spans="1:8" ht="12.75" customHeight="1">
      <c r="A135" s="10">
        <v>133</v>
      </c>
      <c r="B135" s="8" t="s">
        <v>281</v>
      </c>
      <c r="C135" s="8" t="s">
        <v>282</v>
      </c>
      <c r="D135" s="8" t="s">
        <v>10</v>
      </c>
      <c r="E135" s="8" t="s">
        <v>11</v>
      </c>
      <c r="F135" s="8" t="str">
        <f>VLOOKUP(B135,'[1]通过'!$A:$F,6,0)</f>
        <v>中国共产党党员</v>
      </c>
      <c r="G135" s="11" t="s">
        <v>12</v>
      </c>
      <c r="H135" s="21"/>
    </row>
    <row r="136" spans="1:8" ht="12.75" customHeight="1">
      <c r="A136" s="10">
        <v>134</v>
      </c>
      <c r="B136" s="8" t="s">
        <v>283</v>
      </c>
      <c r="C136" s="8" t="s">
        <v>284</v>
      </c>
      <c r="D136" s="8" t="s">
        <v>10</v>
      </c>
      <c r="E136" s="8" t="s">
        <v>11</v>
      </c>
      <c r="F136" s="8" t="str">
        <f>VLOOKUP(B136,'[1]通过'!$A:$F,6,0)</f>
        <v>中国共产党党员</v>
      </c>
      <c r="G136" s="11" t="s">
        <v>12</v>
      </c>
      <c r="H136" s="21"/>
    </row>
    <row r="137" spans="1:8" ht="12.75" customHeight="1">
      <c r="A137" s="10">
        <v>135</v>
      </c>
      <c r="B137" s="8" t="s">
        <v>285</v>
      </c>
      <c r="C137" s="8" t="s">
        <v>286</v>
      </c>
      <c r="D137" s="8" t="s">
        <v>10</v>
      </c>
      <c r="E137" s="8" t="s">
        <v>11</v>
      </c>
      <c r="F137" s="8" t="str">
        <f>VLOOKUP(B137,'[1]通过'!$A:$F,6,0)</f>
        <v>中国共产党党员</v>
      </c>
      <c r="G137" s="11" t="s">
        <v>12</v>
      </c>
      <c r="H137" s="21"/>
    </row>
    <row r="138" spans="1:8" ht="12.75" customHeight="1">
      <c r="A138" s="10">
        <v>136</v>
      </c>
      <c r="B138" s="8" t="s">
        <v>287</v>
      </c>
      <c r="C138" s="8" t="s">
        <v>288</v>
      </c>
      <c r="D138" s="8" t="s">
        <v>10</v>
      </c>
      <c r="E138" s="8" t="s">
        <v>11</v>
      </c>
      <c r="F138" s="8" t="str">
        <f>VLOOKUP(B138,'[1]通过'!$A:$F,6,0)</f>
        <v>中国共产党预备党员</v>
      </c>
      <c r="G138" s="11" t="s">
        <v>12</v>
      </c>
      <c r="H138" s="21"/>
    </row>
    <row r="139" spans="1:8" ht="12.75" customHeight="1">
      <c r="A139" s="10">
        <v>137</v>
      </c>
      <c r="B139" s="8" t="s">
        <v>289</v>
      </c>
      <c r="C139" s="8" t="s">
        <v>290</v>
      </c>
      <c r="D139" s="8" t="s">
        <v>10</v>
      </c>
      <c r="E139" s="8" t="s">
        <v>11</v>
      </c>
      <c r="F139" s="8" t="str">
        <f>VLOOKUP(B139,'[1]通过'!$A:$F,6,0)</f>
        <v>中国共产党党员</v>
      </c>
      <c r="G139" s="11" t="s">
        <v>12</v>
      </c>
      <c r="H139" s="21"/>
    </row>
    <row r="140" spans="1:8" ht="12.75" customHeight="1">
      <c r="A140" s="10">
        <v>138</v>
      </c>
      <c r="B140" s="8" t="s">
        <v>289</v>
      </c>
      <c r="C140" s="8" t="s">
        <v>291</v>
      </c>
      <c r="D140" s="8" t="s">
        <v>10</v>
      </c>
      <c r="E140" s="8" t="s">
        <v>11</v>
      </c>
      <c r="F140" s="8" t="str">
        <f>VLOOKUP(B140,'[1]通过'!$A:$F,6,0)</f>
        <v>中国共产党党员</v>
      </c>
      <c r="G140" s="11" t="s">
        <v>12</v>
      </c>
      <c r="H140" s="21"/>
    </row>
    <row r="141" spans="1:8" ht="12.75" customHeight="1">
      <c r="A141" s="10">
        <v>139</v>
      </c>
      <c r="B141" s="8" t="s">
        <v>292</v>
      </c>
      <c r="C141" s="8" t="s">
        <v>293</v>
      </c>
      <c r="D141" s="8" t="s">
        <v>10</v>
      </c>
      <c r="E141" s="8" t="s">
        <v>11</v>
      </c>
      <c r="F141" s="8" t="str">
        <f>VLOOKUP(B141,'[1]通过'!$A:$F,6,0)</f>
        <v>中国共产党党员</v>
      </c>
      <c r="G141" s="11" t="s">
        <v>12</v>
      </c>
      <c r="H141" s="21"/>
    </row>
    <row r="142" spans="1:8" ht="12.75" customHeight="1">
      <c r="A142" s="10">
        <v>140</v>
      </c>
      <c r="B142" s="8" t="s">
        <v>294</v>
      </c>
      <c r="C142" s="8" t="s">
        <v>295</v>
      </c>
      <c r="D142" s="8" t="s">
        <v>10</v>
      </c>
      <c r="E142" s="8" t="s">
        <v>11</v>
      </c>
      <c r="F142" s="8" t="str">
        <f>VLOOKUP(B142,'[1]通过'!$A:$F,6,0)</f>
        <v>中国共产党预备党员</v>
      </c>
      <c r="G142" s="11" t="s">
        <v>12</v>
      </c>
      <c r="H142" s="21"/>
    </row>
    <row r="143" spans="1:8" ht="12.75" customHeight="1">
      <c r="A143" s="10">
        <v>141</v>
      </c>
      <c r="B143" s="8" t="s">
        <v>296</v>
      </c>
      <c r="C143" s="8" t="s">
        <v>297</v>
      </c>
      <c r="D143" s="8" t="s">
        <v>10</v>
      </c>
      <c r="E143" s="8" t="s">
        <v>11</v>
      </c>
      <c r="F143" s="8" t="str">
        <f>VLOOKUP(B143,'[1]通过'!$A:$F,6,0)</f>
        <v>中国共产党党员</v>
      </c>
      <c r="G143" s="11" t="s">
        <v>12</v>
      </c>
      <c r="H143" s="21"/>
    </row>
    <row r="144" spans="1:8" ht="12.75" customHeight="1">
      <c r="A144" s="10">
        <v>142</v>
      </c>
      <c r="B144" s="8" t="s">
        <v>298</v>
      </c>
      <c r="C144" s="8" t="s">
        <v>299</v>
      </c>
      <c r="D144" s="8" t="s">
        <v>10</v>
      </c>
      <c r="E144" s="8" t="s">
        <v>11</v>
      </c>
      <c r="F144" s="8" t="str">
        <f>VLOOKUP(B144,'[1]通过'!$A:$F,6,0)</f>
        <v>中国共产党党员</v>
      </c>
      <c r="G144" s="11" t="s">
        <v>12</v>
      </c>
      <c r="H144" s="21"/>
    </row>
    <row r="145" spans="1:8" ht="12.75" customHeight="1">
      <c r="A145" s="10">
        <v>143</v>
      </c>
      <c r="B145" s="8" t="s">
        <v>300</v>
      </c>
      <c r="C145" s="8" t="s">
        <v>301</v>
      </c>
      <c r="D145" s="8" t="s">
        <v>10</v>
      </c>
      <c r="E145" s="8" t="s">
        <v>11</v>
      </c>
      <c r="F145" s="8" t="str">
        <f>VLOOKUP(B145,'[1]通过'!$A:$F,6,0)</f>
        <v>中国共产党预备党员</v>
      </c>
      <c r="G145" s="11" t="s">
        <v>12</v>
      </c>
      <c r="H145" s="21"/>
    </row>
    <row r="146" spans="1:8" ht="12.75" customHeight="1">
      <c r="A146" s="10">
        <v>144</v>
      </c>
      <c r="B146" s="8" t="s">
        <v>302</v>
      </c>
      <c r="C146" s="8" t="s">
        <v>303</v>
      </c>
      <c r="D146" s="8" t="s">
        <v>10</v>
      </c>
      <c r="E146" s="8" t="s">
        <v>11</v>
      </c>
      <c r="F146" s="8" t="str">
        <f>VLOOKUP(B146,'[1]通过'!$A:$F,6,0)</f>
        <v>中国共产党预备党员</v>
      </c>
      <c r="G146" s="11" t="s">
        <v>12</v>
      </c>
      <c r="H146" s="21"/>
    </row>
    <row r="147" spans="1:8" ht="12.75" customHeight="1">
      <c r="A147" s="10">
        <v>145</v>
      </c>
      <c r="B147" s="8" t="s">
        <v>304</v>
      </c>
      <c r="C147" s="8" t="s">
        <v>305</v>
      </c>
      <c r="D147" s="8" t="s">
        <v>10</v>
      </c>
      <c r="E147" s="8" t="s">
        <v>11</v>
      </c>
      <c r="F147" s="8" t="str">
        <f>VLOOKUP(B147,'[1]通过'!$A:$F,6,0)</f>
        <v>中国共产党党员</v>
      </c>
      <c r="G147" s="11" t="s">
        <v>12</v>
      </c>
      <c r="H147" s="21"/>
    </row>
    <row r="148" spans="1:8" ht="12.75" customHeight="1">
      <c r="A148" s="10">
        <v>146</v>
      </c>
      <c r="B148" s="8" t="s">
        <v>306</v>
      </c>
      <c r="C148" s="8" t="s">
        <v>307</v>
      </c>
      <c r="D148" s="8" t="s">
        <v>10</v>
      </c>
      <c r="E148" s="8" t="s">
        <v>11</v>
      </c>
      <c r="F148" s="8" t="str">
        <f>VLOOKUP(B148,'[1]通过'!$A:$F,6,0)</f>
        <v>中国共产党党员</v>
      </c>
      <c r="G148" s="11" t="s">
        <v>12</v>
      </c>
      <c r="H148" s="21"/>
    </row>
    <row r="149" spans="1:8" ht="12.75" customHeight="1">
      <c r="A149" s="10">
        <v>147</v>
      </c>
      <c r="B149" s="8" t="s">
        <v>306</v>
      </c>
      <c r="C149" s="8" t="s">
        <v>308</v>
      </c>
      <c r="D149" s="8" t="s">
        <v>10</v>
      </c>
      <c r="E149" s="8" t="s">
        <v>11</v>
      </c>
      <c r="F149" s="8" t="str">
        <f>VLOOKUP(B149,'[1]通过'!$A:$F,6,0)</f>
        <v>中国共产党党员</v>
      </c>
      <c r="G149" s="11" t="s">
        <v>12</v>
      </c>
      <c r="H149" s="21" t="s">
        <v>309</v>
      </c>
    </row>
    <row r="150" spans="1:8" ht="12.75" customHeight="1">
      <c r="A150" s="10">
        <v>148</v>
      </c>
      <c r="B150" s="8" t="s">
        <v>310</v>
      </c>
      <c r="C150" s="8" t="s">
        <v>311</v>
      </c>
      <c r="D150" s="8" t="s">
        <v>10</v>
      </c>
      <c r="E150" s="8" t="s">
        <v>11</v>
      </c>
      <c r="F150" s="8" t="str">
        <f>VLOOKUP(B150,'[1]通过'!$A:$F,6,0)</f>
        <v>中国共产党党员</v>
      </c>
      <c r="G150" s="11" t="s">
        <v>12</v>
      </c>
      <c r="H150" s="21"/>
    </row>
    <row r="151" spans="1:8" ht="12.75" customHeight="1">
      <c r="A151" s="10">
        <v>149</v>
      </c>
      <c r="B151" s="8" t="s">
        <v>312</v>
      </c>
      <c r="C151" s="8" t="s">
        <v>313</v>
      </c>
      <c r="D151" s="8" t="s">
        <v>10</v>
      </c>
      <c r="E151" s="8" t="s">
        <v>11</v>
      </c>
      <c r="F151" s="8" t="str">
        <f>VLOOKUP(B151,'[1]通过'!$A:$F,6,0)</f>
        <v>中国共产党党员</v>
      </c>
      <c r="G151" s="11" t="s">
        <v>12</v>
      </c>
      <c r="H151" s="21"/>
    </row>
    <row r="152" spans="1:8" ht="12.75" customHeight="1">
      <c r="A152" s="10">
        <v>150</v>
      </c>
      <c r="B152" s="8" t="s">
        <v>314</v>
      </c>
      <c r="C152" s="8" t="s">
        <v>315</v>
      </c>
      <c r="D152" s="8" t="s">
        <v>10</v>
      </c>
      <c r="E152" s="8" t="s">
        <v>11</v>
      </c>
      <c r="F152" s="8" t="str">
        <f>VLOOKUP(B152,'[1]通过'!$A:$F,6,0)</f>
        <v>中国共产党党员</v>
      </c>
      <c r="G152" s="11" t="s">
        <v>12</v>
      </c>
      <c r="H152" s="21"/>
    </row>
    <row r="153" spans="1:8" ht="12.75" customHeight="1">
      <c r="A153" s="10">
        <v>151</v>
      </c>
      <c r="B153" s="8" t="s">
        <v>316</v>
      </c>
      <c r="C153" s="8" t="s">
        <v>317</v>
      </c>
      <c r="D153" s="8" t="s">
        <v>10</v>
      </c>
      <c r="E153" s="8" t="s">
        <v>11</v>
      </c>
      <c r="F153" s="8" t="str">
        <f>VLOOKUP(B153,'[1]通过'!$A:$F,6,0)</f>
        <v>中国共产党预备党员</v>
      </c>
      <c r="G153" s="11" t="s">
        <v>12</v>
      </c>
      <c r="H153" s="21"/>
    </row>
    <row r="154" spans="1:8" ht="12.75" customHeight="1">
      <c r="A154" s="10">
        <v>152</v>
      </c>
      <c r="B154" s="8" t="s">
        <v>318</v>
      </c>
      <c r="C154" s="8" t="s">
        <v>319</v>
      </c>
      <c r="D154" s="8" t="s">
        <v>10</v>
      </c>
      <c r="E154" s="8" t="s">
        <v>11</v>
      </c>
      <c r="F154" s="8" t="str">
        <f>VLOOKUP(B154,'[1]通过'!$A:$F,6,0)</f>
        <v>中国共产党党员</v>
      </c>
      <c r="G154" s="11" t="s">
        <v>12</v>
      </c>
      <c r="H154" s="21"/>
    </row>
    <row r="155" spans="1:8" ht="12.75" customHeight="1">
      <c r="A155" s="10">
        <v>153</v>
      </c>
      <c r="B155" s="8" t="s">
        <v>320</v>
      </c>
      <c r="C155" s="8" t="s">
        <v>321</v>
      </c>
      <c r="D155" s="8" t="s">
        <v>10</v>
      </c>
      <c r="E155" s="8" t="s">
        <v>11</v>
      </c>
      <c r="F155" s="8" t="str">
        <f>VLOOKUP(B155,'[1]通过'!$A:$F,6,0)</f>
        <v>中国共产党党员</v>
      </c>
      <c r="G155" s="11" t="s">
        <v>12</v>
      </c>
      <c r="H155" s="21"/>
    </row>
    <row r="156" spans="1:8" ht="12.75" customHeight="1">
      <c r="A156" s="10">
        <v>154</v>
      </c>
      <c r="B156" s="8" t="s">
        <v>322</v>
      </c>
      <c r="C156" s="8" t="s">
        <v>323</v>
      </c>
      <c r="D156" s="8" t="s">
        <v>10</v>
      </c>
      <c r="E156" s="8" t="s">
        <v>11</v>
      </c>
      <c r="F156" s="8" t="str">
        <f>VLOOKUP(B156,'[1]通过'!$A:$F,6,0)</f>
        <v>中国共产党党员</v>
      </c>
      <c r="G156" s="11" t="s">
        <v>12</v>
      </c>
      <c r="H156" s="21"/>
    </row>
    <row r="157" spans="1:8" ht="12.75" customHeight="1">
      <c r="A157" s="10">
        <v>155</v>
      </c>
      <c r="B157" s="8" t="s">
        <v>324</v>
      </c>
      <c r="C157" s="8" t="s">
        <v>325</v>
      </c>
      <c r="D157" s="8" t="s">
        <v>10</v>
      </c>
      <c r="E157" s="8" t="s">
        <v>11</v>
      </c>
      <c r="F157" s="8" t="str">
        <f>VLOOKUP(B157,'[1]通过'!$A:$F,6,0)</f>
        <v>中国共产党党员</v>
      </c>
      <c r="G157" s="11" t="s">
        <v>12</v>
      </c>
      <c r="H157" s="21"/>
    </row>
    <row r="158" spans="1:8" ht="12.75" customHeight="1">
      <c r="A158" s="10">
        <v>156</v>
      </c>
      <c r="B158" s="8" t="s">
        <v>326</v>
      </c>
      <c r="C158" s="8" t="s">
        <v>327</v>
      </c>
      <c r="D158" s="8" t="s">
        <v>10</v>
      </c>
      <c r="E158" s="8" t="s">
        <v>11</v>
      </c>
      <c r="F158" s="8" t="str">
        <f>VLOOKUP(B158,'[1]通过'!$A:$F,6,0)</f>
        <v>中国共产党党员</v>
      </c>
      <c r="G158" s="11" t="s">
        <v>12</v>
      </c>
      <c r="H158" s="21"/>
    </row>
    <row r="159" spans="1:8" ht="12.75" customHeight="1">
      <c r="A159" s="10">
        <v>157</v>
      </c>
      <c r="B159" s="8" t="s">
        <v>328</v>
      </c>
      <c r="C159" s="8" t="s">
        <v>329</v>
      </c>
      <c r="D159" s="8" t="s">
        <v>10</v>
      </c>
      <c r="E159" s="8" t="s">
        <v>11</v>
      </c>
      <c r="F159" s="8" t="str">
        <f>VLOOKUP(B159,'[1]通过'!$A:$F,6,0)</f>
        <v>中国共产党党员</v>
      </c>
      <c r="G159" s="11" t="s">
        <v>12</v>
      </c>
      <c r="H159" s="21"/>
    </row>
    <row r="160" spans="1:8" ht="12.75" customHeight="1">
      <c r="A160" s="10">
        <v>158</v>
      </c>
      <c r="B160" s="8" t="s">
        <v>330</v>
      </c>
      <c r="C160" s="8" t="s">
        <v>331</v>
      </c>
      <c r="D160" s="8" t="s">
        <v>10</v>
      </c>
      <c r="E160" s="8" t="s">
        <v>11</v>
      </c>
      <c r="F160" s="8" t="str">
        <f>VLOOKUP(B160,'[1]通过'!$A:$F,6,0)</f>
        <v>中国共产党党员</v>
      </c>
      <c r="G160" s="11" t="s">
        <v>12</v>
      </c>
      <c r="H160" s="21"/>
    </row>
    <row r="161" spans="1:8" ht="12.75" customHeight="1">
      <c r="A161" s="10">
        <v>159</v>
      </c>
      <c r="B161" s="8" t="s">
        <v>332</v>
      </c>
      <c r="C161" s="8" t="s">
        <v>333</v>
      </c>
      <c r="D161" s="8" t="s">
        <v>10</v>
      </c>
      <c r="E161" s="8" t="s">
        <v>11</v>
      </c>
      <c r="F161" s="8" t="str">
        <f>VLOOKUP(B161,'[1]通过'!$A:$F,6,0)</f>
        <v>中国共产党党员</v>
      </c>
      <c r="G161" s="11" t="s">
        <v>12</v>
      </c>
      <c r="H161" s="21"/>
    </row>
    <row r="162" spans="1:8" ht="12.75" customHeight="1">
      <c r="A162" s="10">
        <v>160</v>
      </c>
      <c r="B162" s="8" t="s">
        <v>334</v>
      </c>
      <c r="C162" s="8" t="s">
        <v>335</v>
      </c>
      <c r="D162" s="8" t="s">
        <v>10</v>
      </c>
      <c r="E162" s="8" t="s">
        <v>11</v>
      </c>
      <c r="F162" s="8" t="str">
        <f>VLOOKUP(B162,'[1]通过'!$A:$F,6,0)</f>
        <v>中国共产党预备党员</v>
      </c>
      <c r="G162" s="11" t="s">
        <v>12</v>
      </c>
      <c r="H162" s="21"/>
    </row>
    <row r="163" spans="1:8" ht="12.75" customHeight="1">
      <c r="A163" s="10">
        <v>161</v>
      </c>
      <c r="B163" s="8" t="s">
        <v>336</v>
      </c>
      <c r="C163" s="8" t="s">
        <v>337</v>
      </c>
      <c r="D163" s="8" t="s">
        <v>10</v>
      </c>
      <c r="E163" s="8" t="s">
        <v>11</v>
      </c>
      <c r="F163" s="8" t="str">
        <f>VLOOKUP(B163,'[1]通过'!$A:$F,6,0)</f>
        <v>中国共产党党员</v>
      </c>
      <c r="G163" s="11" t="s">
        <v>12</v>
      </c>
      <c r="H163" s="21"/>
    </row>
    <row r="164" spans="1:8" ht="12.75" customHeight="1">
      <c r="A164" s="10">
        <v>162</v>
      </c>
      <c r="B164" s="8" t="s">
        <v>338</v>
      </c>
      <c r="C164" s="8" t="s">
        <v>339</v>
      </c>
      <c r="D164" s="8" t="s">
        <v>10</v>
      </c>
      <c r="E164" s="8" t="s">
        <v>11</v>
      </c>
      <c r="F164" s="8" t="str">
        <f>VLOOKUP(B164,'[1]通过'!$A:$F,6,0)</f>
        <v>中国共产党党员</v>
      </c>
      <c r="G164" s="11" t="s">
        <v>12</v>
      </c>
      <c r="H164" s="21"/>
    </row>
    <row r="165" spans="1:8" ht="12.75" customHeight="1">
      <c r="A165" s="10">
        <v>163</v>
      </c>
      <c r="B165" s="8" t="s">
        <v>340</v>
      </c>
      <c r="C165" s="8" t="s">
        <v>341</v>
      </c>
      <c r="D165" s="8" t="s">
        <v>10</v>
      </c>
      <c r="E165" s="8" t="s">
        <v>11</v>
      </c>
      <c r="F165" s="8" t="str">
        <f>VLOOKUP(B165,'[1]通过'!$A:$F,6,0)</f>
        <v>中国共产党党员</v>
      </c>
      <c r="G165" s="11" t="s">
        <v>12</v>
      </c>
      <c r="H165" s="21"/>
    </row>
    <row r="166" spans="1:8" ht="12.75" customHeight="1">
      <c r="A166" s="10">
        <v>164</v>
      </c>
      <c r="B166" s="8" t="s">
        <v>342</v>
      </c>
      <c r="C166" s="8" t="s">
        <v>343</v>
      </c>
      <c r="D166" s="8" t="s">
        <v>10</v>
      </c>
      <c r="E166" s="8" t="s">
        <v>11</v>
      </c>
      <c r="F166" s="8" t="str">
        <f>VLOOKUP(B166,'[1]通过'!$A:$F,6,0)</f>
        <v>中国共产党预备党员</v>
      </c>
      <c r="G166" s="11" t="s">
        <v>12</v>
      </c>
      <c r="H166" s="21"/>
    </row>
    <row r="167" spans="1:8" ht="12.75" customHeight="1">
      <c r="A167" s="10">
        <v>165</v>
      </c>
      <c r="B167" s="8" t="s">
        <v>344</v>
      </c>
      <c r="C167" s="8" t="s">
        <v>345</v>
      </c>
      <c r="D167" s="8" t="s">
        <v>10</v>
      </c>
      <c r="E167" s="8" t="s">
        <v>11</v>
      </c>
      <c r="F167" s="8" t="str">
        <f>VLOOKUP(B167,'[1]通过'!$A:$F,6,0)</f>
        <v>中国共产党党员</v>
      </c>
      <c r="G167" s="11" t="s">
        <v>12</v>
      </c>
      <c r="H167" s="21"/>
    </row>
    <row r="168" spans="1:8" ht="12.75" customHeight="1">
      <c r="A168" s="10">
        <v>166</v>
      </c>
      <c r="B168" s="8" t="s">
        <v>346</v>
      </c>
      <c r="C168" s="8" t="s">
        <v>347</v>
      </c>
      <c r="D168" s="8" t="s">
        <v>10</v>
      </c>
      <c r="E168" s="8" t="s">
        <v>11</v>
      </c>
      <c r="F168" s="8" t="str">
        <f>VLOOKUP(B168,'[1]通过'!$A:$F,6,0)</f>
        <v>中国共产党党员</v>
      </c>
      <c r="G168" s="11" t="s">
        <v>12</v>
      </c>
      <c r="H168" s="21"/>
    </row>
    <row r="169" spans="1:8" ht="12.75" customHeight="1">
      <c r="A169" s="10">
        <v>167</v>
      </c>
      <c r="B169" s="8" t="s">
        <v>348</v>
      </c>
      <c r="C169" s="8" t="s">
        <v>349</v>
      </c>
      <c r="D169" s="8" t="s">
        <v>10</v>
      </c>
      <c r="E169" s="8" t="s">
        <v>11</v>
      </c>
      <c r="F169" s="8" t="str">
        <f>VLOOKUP(B169,'[1]通过'!$A:$F,6,0)</f>
        <v>中国共产党党员</v>
      </c>
      <c r="G169" s="11" t="s">
        <v>12</v>
      </c>
      <c r="H169" s="21"/>
    </row>
    <row r="170" spans="1:8" ht="12.75" customHeight="1">
      <c r="A170" s="10">
        <v>168</v>
      </c>
      <c r="B170" s="8" t="s">
        <v>350</v>
      </c>
      <c r="C170" s="8" t="s">
        <v>351</v>
      </c>
      <c r="D170" s="8" t="s">
        <v>10</v>
      </c>
      <c r="E170" s="8" t="s">
        <v>11</v>
      </c>
      <c r="F170" s="8" t="str">
        <f>VLOOKUP(B170,'[1]通过'!$A:$F,6,0)</f>
        <v>中国共产党党员</v>
      </c>
      <c r="G170" s="11" t="s">
        <v>12</v>
      </c>
      <c r="H170" s="21"/>
    </row>
    <row r="171" spans="1:8" ht="12.75" customHeight="1">
      <c r="A171" s="10">
        <v>169</v>
      </c>
      <c r="B171" s="8" t="s">
        <v>352</v>
      </c>
      <c r="C171" s="8" t="s">
        <v>353</v>
      </c>
      <c r="D171" s="8" t="s">
        <v>10</v>
      </c>
      <c r="E171" s="8" t="s">
        <v>11</v>
      </c>
      <c r="F171" s="8" t="str">
        <f>VLOOKUP(B171,'[1]通过'!$A:$F,6,0)</f>
        <v>中国共产党党员</v>
      </c>
      <c r="G171" s="11" t="s">
        <v>12</v>
      </c>
      <c r="H171" s="21"/>
    </row>
    <row r="172" spans="1:8" ht="12.75" customHeight="1">
      <c r="A172" s="10">
        <v>170</v>
      </c>
      <c r="B172" s="8" t="s">
        <v>354</v>
      </c>
      <c r="C172" s="8" t="s">
        <v>355</v>
      </c>
      <c r="D172" s="8" t="s">
        <v>10</v>
      </c>
      <c r="E172" s="8" t="s">
        <v>11</v>
      </c>
      <c r="F172" s="8" t="str">
        <f>VLOOKUP(B172,'[1]通过'!$A:$F,6,0)</f>
        <v>中国共产党党员</v>
      </c>
      <c r="G172" s="11" t="s">
        <v>12</v>
      </c>
      <c r="H172" s="21"/>
    </row>
    <row r="173" spans="1:8" ht="12.75" customHeight="1">
      <c r="A173" s="10">
        <v>171</v>
      </c>
      <c r="B173" s="8" t="s">
        <v>356</v>
      </c>
      <c r="C173" s="8" t="s">
        <v>357</v>
      </c>
      <c r="D173" s="8" t="s">
        <v>10</v>
      </c>
      <c r="E173" s="8" t="s">
        <v>11</v>
      </c>
      <c r="F173" s="8" t="str">
        <f>VLOOKUP(B173,'[1]通过'!$A:$F,6,0)</f>
        <v>中国共产党党员</v>
      </c>
      <c r="G173" s="11" t="s">
        <v>12</v>
      </c>
      <c r="H173" s="21"/>
    </row>
    <row r="174" spans="1:8" ht="12.75" customHeight="1">
      <c r="A174" s="10">
        <v>172</v>
      </c>
      <c r="B174" s="8" t="s">
        <v>358</v>
      </c>
      <c r="C174" s="8" t="s">
        <v>359</v>
      </c>
      <c r="D174" s="8" t="s">
        <v>10</v>
      </c>
      <c r="E174" s="8" t="s">
        <v>11</v>
      </c>
      <c r="F174" s="8" t="str">
        <f>VLOOKUP(B174,'[1]通过'!$A:$F,6,0)</f>
        <v>中国共产党党员</v>
      </c>
      <c r="G174" s="11" t="s">
        <v>12</v>
      </c>
      <c r="H174" s="21" t="s">
        <v>360</v>
      </c>
    </row>
    <row r="175" spans="1:8" ht="12.75" customHeight="1">
      <c r="A175" s="10">
        <v>173</v>
      </c>
      <c r="B175" s="8" t="s">
        <v>361</v>
      </c>
      <c r="C175" s="8" t="s">
        <v>362</v>
      </c>
      <c r="D175" s="8" t="s">
        <v>10</v>
      </c>
      <c r="E175" s="8" t="s">
        <v>11</v>
      </c>
      <c r="F175" s="8" t="str">
        <f>VLOOKUP(B175,'[1]通过'!$A:$F,6,0)</f>
        <v>中国共产党党员</v>
      </c>
      <c r="G175" s="11" t="s">
        <v>12</v>
      </c>
      <c r="H175" s="21"/>
    </row>
    <row r="176" spans="1:8" ht="12.75" customHeight="1">
      <c r="A176" s="10">
        <v>174</v>
      </c>
      <c r="B176" s="8" t="s">
        <v>363</v>
      </c>
      <c r="C176" s="8" t="s">
        <v>364</v>
      </c>
      <c r="D176" s="8" t="s">
        <v>10</v>
      </c>
      <c r="E176" s="8" t="s">
        <v>11</v>
      </c>
      <c r="F176" s="8" t="str">
        <f>VLOOKUP(B176,'[1]通过'!$A:$F,6,0)</f>
        <v>中国共产党党员</v>
      </c>
      <c r="G176" s="11" t="s">
        <v>12</v>
      </c>
      <c r="H176" s="21"/>
    </row>
    <row r="177" spans="1:8" ht="12.75" customHeight="1">
      <c r="A177" s="10">
        <v>175</v>
      </c>
      <c r="B177" s="8" t="s">
        <v>365</v>
      </c>
      <c r="C177" s="8" t="s">
        <v>366</v>
      </c>
      <c r="D177" s="8" t="s">
        <v>10</v>
      </c>
      <c r="E177" s="8" t="s">
        <v>11</v>
      </c>
      <c r="F177" s="8" t="str">
        <f>VLOOKUP(B177,'[1]通过'!$A:$F,6,0)</f>
        <v>中国共产党党员</v>
      </c>
      <c r="G177" s="11" t="s">
        <v>12</v>
      </c>
      <c r="H177" s="21"/>
    </row>
    <row r="178" spans="1:8" ht="12.75" customHeight="1">
      <c r="A178" s="10">
        <v>176</v>
      </c>
      <c r="B178" s="8" t="s">
        <v>367</v>
      </c>
      <c r="C178" s="8" t="s">
        <v>368</v>
      </c>
      <c r="D178" s="8" t="s">
        <v>10</v>
      </c>
      <c r="E178" s="8" t="s">
        <v>11</v>
      </c>
      <c r="F178" s="8" t="str">
        <f>VLOOKUP(B178,'[1]通过'!$A:$F,6,0)</f>
        <v>中国共产党预备党员</v>
      </c>
      <c r="G178" s="11" t="s">
        <v>12</v>
      </c>
      <c r="H178" s="21"/>
    </row>
    <row r="179" spans="1:8" ht="12.75" customHeight="1">
      <c r="A179" s="10">
        <v>177</v>
      </c>
      <c r="B179" s="8" t="s">
        <v>369</v>
      </c>
      <c r="C179" s="8" t="s">
        <v>370</v>
      </c>
      <c r="D179" s="8" t="s">
        <v>10</v>
      </c>
      <c r="E179" s="8" t="s">
        <v>11</v>
      </c>
      <c r="F179" s="8" t="str">
        <f>VLOOKUP(B179,'[1]通过'!$A:$F,6,0)</f>
        <v>中国共产党预备党员</v>
      </c>
      <c r="G179" s="11" t="s">
        <v>12</v>
      </c>
      <c r="H179" s="21"/>
    </row>
    <row r="180" spans="1:8" ht="12.75" customHeight="1">
      <c r="A180" s="10">
        <v>178</v>
      </c>
      <c r="B180" s="8" t="s">
        <v>371</v>
      </c>
      <c r="C180" s="8" t="s">
        <v>372</v>
      </c>
      <c r="D180" s="8" t="s">
        <v>10</v>
      </c>
      <c r="E180" s="8" t="s">
        <v>11</v>
      </c>
      <c r="F180" s="8" t="str">
        <f>VLOOKUP(B180,'[1]通过'!$A:$F,6,0)</f>
        <v>中国共产党党员</v>
      </c>
      <c r="G180" s="11" t="s">
        <v>12</v>
      </c>
      <c r="H180" s="21"/>
    </row>
    <row r="181" spans="1:8" ht="12.75" customHeight="1">
      <c r="A181" s="10">
        <v>179</v>
      </c>
      <c r="B181" s="8" t="s">
        <v>373</v>
      </c>
      <c r="C181" s="8" t="s">
        <v>374</v>
      </c>
      <c r="D181" s="8" t="s">
        <v>10</v>
      </c>
      <c r="E181" s="8" t="s">
        <v>11</v>
      </c>
      <c r="F181" s="8" t="str">
        <f>VLOOKUP(B181,'[1]通过'!$A:$F,6,0)</f>
        <v>中国共产党党员</v>
      </c>
      <c r="G181" s="11" t="s">
        <v>12</v>
      </c>
      <c r="H181" s="21"/>
    </row>
    <row r="182" spans="1:8" ht="12.75" customHeight="1">
      <c r="A182" s="10">
        <v>180</v>
      </c>
      <c r="B182" s="8" t="s">
        <v>375</v>
      </c>
      <c r="C182" s="8" t="s">
        <v>376</v>
      </c>
      <c r="D182" s="8" t="s">
        <v>10</v>
      </c>
      <c r="E182" s="8" t="s">
        <v>11</v>
      </c>
      <c r="F182" s="8" t="str">
        <f>VLOOKUP(B182,'[1]通过'!$A:$F,6,0)</f>
        <v>中国共产党党员</v>
      </c>
      <c r="G182" s="11" t="s">
        <v>12</v>
      </c>
      <c r="H182" s="21"/>
    </row>
    <row r="183" spans="1:8" ht="12.75" customHeight="1">
      <c r="A183" s="10">
        <v>181</v>
      </c>
      <c r="B183" s="8" t="s">
        <v>377</v>
      </c>
      <c r="C183" s="8" t="s">
        <v>378</v>
      </c>
      <c r="D183" s="8" t="s">
        <v>10</v>
      </c>
      <c r="E183" s="8" t="s">
        <v>11</v>
      </c>
      <c r="F183" s="8" t="str">
        <f>VLOOKUP(B183,'[1]通过'!$A:$F,6,0)</f>
        <v>中国共产党党员</v>
      </c>
      <c r="G183" s="11" t="s">
        <v>12</v>
      </c>
      <c r="H183" s="21"/>
    </row>
    <row r="184" spans="1:8" ht="12.75" customHeight="1">
      <c r="A184" s="10">
        <v>182</v>
      </c>
      <c r="B184" s="8" t="s">
        <v>379</v>
      </c>
      <c r="C184" s="8" t="s">
        <v>380</v>
      </c>
      <c r="D184" s="8" t="s">
        <v>10</v>
      </c>
      <c r="E184" s="8" t="s">
        <v>11</v>
      </c>
      <c r="F184" s="8" t="str">
        <f>VLOOKUP(B184,'[1]通过'!$A:$F,6,0)</f>
        <v>中国共产党党员</v>
      </c>
      <c r="G184" s="11" t="s">
        <v>12</v>
      </c>
      <c r="H184" s="21"/>
    </row>
    <row r="185" spans="1:8" ht="12.75" customHeight="1">
      <c r="A185" s="10">
        <v>183</v>
      </c>
      <c r="B185" s="8" t="s">
        <v>381</v>
      </c>
      <c r="C185" s="8" t="s">
        <v>382</v>
      </c>
      <c r="D185" s="8" t="s">
        <v>10</v>
      </c>
      <c r="E185" s="8" t="s">
        <v>11</v>
      </c>
      <c r="F185" s="8" t="str">
        <f>VLOOKUP(B185,'[1]通过'!$A:$F,6,0)</f>
        <v>中国共产党党员</v>
      </c>
      <c r="G185" s="11" t="s">
        <v>12</v>
      </c>
      <c r="H185" s="21"/>
    </row>
    <row r="186" spans="1:8" ht="12.75" customHeight="1">
      <c r="A186" s="10">
        <v>184</v>
      </c>
      <c r="B186" s="8" t="s">
        <v>383</v>
      </c>
      <c r="C186" s="8" t="s">
        <v>384</v>
      </c>
      <c r="D186" s="8" t="s">
        <v>10</v>
      </c>
      <c r="E186" s="8" t="s">
        <v>11</v>
      </c>
      <c r="F186" s="8" t="str">
        <f>VLOOKUP(B186,'[1]通过'!$A:$F,6,0)</f>
        <v>中国共产党党员</v>
      </c>
      <c r="G186" s="11" t="s">
        <v>12</v>
      </c>
      <c r="H186" s="21"/>
    </row>
    <row r="187" spans="1:8" ht="12.75" customHeight="1">
      <c r="A187" s="10">
        <v>185</v>
      </c>
      <c r="B187" s="8" t="s">
        <v>385</v>
      </c>
      <c r="C187" s="8" t="s">
        <v>386</v>
      </c>
      <c r="D187" s="8" t="s">
        <v>10</v>
      </c>
      <c r="E187" s="8" t="s">
        <v>11</v>
      </c>
      <c r="F187" s="8" t="str">
        <f>VLOOKUP(B187,'[1]通过'!$A:$F,6,0)</f>
        <v>中国共产党党员</v>
      </c>
      <c r="G187" s="11" t="s">
        <v>12</v>
      </c>
      <c r="H187" s="21"/>
    </row>
    <row r="188" spans="1:8" ht="12.75" customHeight="1">
      <c r="A188" s="10">
        <v>186</v>
      </c>
      <c r="B188" s="8" t="s">
        <v>387</v>
      </c>
      <c r="C188" s="8" t="s">
        <v>388</v>
      </c>
      <c r="D188" s="8" t="s">
        <v>10</v>
      </c>
      <c r="E188" s="8" t="s">
        <v>11</v>
      </c>
      <c r="F188" s="8" t="str">
        <f>VLOOKUP(B188,'[1]通过'!$A:$F,6,0)</f>
        <v>中国共产党党员</v>
      </c>
      <c r="G188" s="11" t="s">
        <v>12</v>
      </c>
      <c r="H188" s="21"/>
    </row>
    <row r="189" spans="1:8" ht="12.75" customHeight="1">
      <c r="A189" s="10">
        <v>187</v>
      </c>
      <c r="B189" s="8" t="s">
        <v>389</v>
      </c>
      <c r="C189" s="8" t="s">
        <v>390</v>
      </c>
      <c r="D189" s="8" t="s">
        <v>10</v>
      </c>
      <c r="E189" s="8" t="s">
        <v>11</v>
      </c>
      <c r="F189" s="8" t="str">
        <f>VLOOKUP(B189,'[1]通过'!$A:$F,6,0)</f>
        <v>中国共产党预备党员</v>
      </c>
      <c r="G189" s="11" t="s">
        <v>12</v>
      </c>
      <c r="H189" s="21"/>
    </row>
    <row r="190" spans="1:8" ht="12.75" customHeight="1">
      <c r="A190" s="10">
        <v>188</v>
      </c>
      <c r="B190" s="8" t="s">
        <v>391</v>
      </c>
      <c r="C190" s="8" t="s">
        <v>392</v>
      </c>
      <c r="D190" s="8" t="s">
        <v>10</v>
      </c>
      <c r="E190" s="8" t="s">
        <v>11</v>
      </c>
      <c r="F190" s="8" t="str">
        <f>VLOOKUP(B190,'[1]通过'!$A:$F,6,0)</f>
        <v>中国共产党党员</v>
      </c>
      <c r="G190" s="11" t="s">
        <v>12</v>
      </c>
      <c r="H190" s="21"/>
    </row>
    <row r="191" spans="1:8" ht="12.75" customHeight="1">
      <c r="A191" s="10">
        <v>189</v>
      </c>
      <c r="B191" s="8" t="s">
        <v>393</v>
      </c>
      <c r="C191" s="8" t="s">
        <v>394</v>
      </c>
      <c r="D191" s="8" t="s">
        <v>10</v>
      </c>
      <c r="E191" s="8" t="s">
        <v>11</v>
      </c>
      <c r="F191" s="8" t="str">
        <f>VLOOKUP(B191,'[1]通过'!$A:$F,6,0)</f>
        <v>中国共产党党员</v>
      </c>
      <c r="G191" s="11" t="s">
        <v>12</v>
      </c>
      <c r="H191" s="21"/>
    </row>
    <row r="192" spans="1:8" ht="12.75" customHeight="1">
      <c r="A192" s="10">
        <v>190</v>
      </c>
      <c r="B192" s="8" t="s">
        <v>395</v>
      </c>
      <c r="C192" s="8" t="s">
        <v>396</v>
      </c>
      <c r="D192" s="8" t="s">
        <v>10</v>
      </c>
      <c r="E192" s="8" t="s">
        <v>11</v>
      </c>
      <c r="F192" s="8" t="str">
        <f>VLOOKUP(B192,'[1]通过'!$A:$F,6,0)</f>
        <v>中国共产党党员</v>
      </c>
      <c r="G192" s="11" t="s">
        <v>12</v>
      </c>
      <c r="H192" s="21"/>
    </row>
    <row r="193" spans="1:8" ht="12.75" customHeight="1">
      <c r="A193" s="10">
        <v>191</v>
      </c>
      <c r="B193" s="8" t="s">
        <v>397</v>
      </c>
      <c r="C193" s="8" t="s">
        <v>398</v>
      </c>
      <c r="D193" s="8" t="s">
        <v>10</v>
      </c>
      <c r="E193" s="8" t="s">
        <v>11</v>
      </c>
      <c r="F193" s="8" t="str">
        <f>VLOOKUP(B193,'[1]通过'!$A:$F,6,0)</f>
        <v>中国共产党党员</v>
      </c>
      <c r="G193" s="11" t="s">
        <v>12</v>
      </c>
      <c r="H193" s="21"/>
    </row>
    <row r="194" spans="1:8" ht="12.75" customHeight="1">
      <c r="A194" s="10">
        <v>192</v>
      </c>
      <c r="B194" s="8" t="s">
        <v>399</v>
      </c>
      <c r="C194" s="8" t="s">
        <v>400</v>
      </c>
      <c r="D194" s="8" t="s">
        <v>10</v>
      </c>
      <c r="E194" s="8" t="s">
        <v>11</v>
      </c>
      <c r="F194" s="8" t="str">
        <f>VLOOKUP(B194,'[1]通过'!$A:$F,6,0)</f>
        <v>中国共产党党员</v>
      </c>
      <c r="G194" s="11" t="s">
        <v>12</v>
      </c>
      <c r="H194" s="21"/>
    </row>
    <row r="195" spans="1:8" ht="12.75" customHeight="1">
      <c r="A195" s="10">
        <v>193</v>
      </c>
      <c r="B195" s="8" t="s">
        <v>401</v>
      </c>
      <c r="C195" s="8" t="s">
        <v>402</v>
      </c>
      <c r="D195" s="8" t="s">
        <v>10</v>
      </c>
      <c r="E195" s="8" t="s">
        <v>11</v>
      </c>
      <c r="F195" s="8" t="str">
        <f>VLOOKUP(B195,'[1]通过'!$A:$F,6,0)</f>
        <v>中国共产党党员</v>
      </c>
      <c r="G195" s="11" t="s">
        <v>12</v>
      </c>
      <c r="H195" s="21"/>
    </row>
    <row r="196" spans="1:8" ht="12.75" customHeight="1">
      <c r="A196" s="10">
        <v>194</v>
      </c>
      <c r="B196" s="8" t="s">
        <v>403</v>
      </c>
      <c r="C196" s="8" t="s">
        <v>404</v>
      </c>
      <c r="D196" s="8" t="s">
        <v>10</v>
      </c>
      <c r="E196" s="8" t="s">
        <v>11</v>
      </c>
      <c r="F196" s="8" t="str">
        <f>VLOOKUP(B196,'[1]通过'!$A:$F,6,0)</f>
        <v>中国共产党党员</v>
      </c>
      <c r="G196" s="11" t="s">
        <v>12</v>
      </c>
      <c r="H196" s="21"/>
    </row>
    <row r="197" spans="1:8" ht="12.75" customHeight="1">
      <c r="A197" s="10">
        <v>195</v>
      </c>
      <c r="B197" s="8" t="s">
        <v>405</v>
      </c>
      <c r="C197" s="8" t="s">
        <v>406</v>
      </c>
      <c r="D197" s="8" t="s">
        <v>10</v>
      </c>
      <c r="E197" s="8" t="s">
        <v>11</v>
      </c>
      <c r="F197" s="8" t="str">
        <f>VLOOKUP(B197,'[1]通过'!$A:$F,6,0)</f>
        <v>中国共产党党员</v>
      </c>
      <c r="G197" s="11" t="s">
        <v>12</v>
      </c>
      <c r="H197" s="21"/>
    </row>
    <row r="198" spans="1:8" ht="12.75" customHeight="1">
      <c r="A198" s="10">
        <v>196</v>
      </c>
      <c r="B198" s="8" t="s">
        <v>407</v>
      </c>
      <c r="C198" s="8" t="s">
        <v>408</v>
      </c>
      <c r="D198" s="8" t="s">
        <v>10</v>
      </c>
      <c r="E198" s="8" t="s">
        <v>11</v>
      </c>
      <c r="F198" s="8" t="str">
        <f>VLOOKUP(B198,'[1]通过'!$A:$F,6,0)</f>
        <v>中国共产党党员</v>
      </c>
      <c r="G198" s="11" t="s">
        <v>12</v>
      </c>
      <c r="H198" s="21"/>
    </row>
    <row r="199" spans="1:8" ht="12.75" customHeight="1">
      <c r="A199" s="10">
        <v>197</v>
      </c>
      <c r="B199" s="8" t="s">
        <v>409</v>
      </c>
      <c r="C199" s="8" t="s">
        <v>410</v>
      </c>
      <c r="D199" s="8" t="s">
        <v>10</v>
      </c>
      <c r="E199" s="8" t="s">
        <v>11</v>
      </c>
      <c r="F199" s="8" t="str">
        <f>VLOOKUP(B199,'[1]通过'!$A:$F,6,0)</f>
        <v>中国共产党党员</v>
      </c>
      <c r="G199" s="11" t="s">
        <v>12</v>
      </c>
      <c r="H199" s="21" t="s">
        <v>13</v>
      </c>
    </row>
    <row r="200" spans="1:8" ht="12.75" customHeight="1">
      <c r="A200" s="10">
        <v>198</v>
      </c>
      <c r="B200" s="8" t="s">
        <v>411</v>
      </c>
      <c r="C200" s="8" t="s">
        <v>412</v>
      </c>
      <c r="D200" s="8" t="s">
        <v>10</v>
      </c>
      <c r="E200" s="8" t="s">
        <v>11</v>
      </c>
      <c r="F200" s="8" t="str">
        <f>VLOOKUP(B200,'[1]通过'!$A:$F,6,0)</f>
        <v>中国共产党党员</v>
      </c>
      <c r="G200" s="11" t="s">
        <v>12</v>
      </c>
      <c r="H200" s="21"/>
    </row>
    <row r="201" spans="1:8" ht="12.75" customHeight="1">
      <c r="A201" s="10">
        <v>199</v>
      </c>
      <c r="B201" s="8" t="s">
        <v>413</v>
      </c>
      <c r="C201" s="8" t="s">
        <v>414</v>
      </c>
      <c r="D201" s="8" t="s">
        <v>10</v>
      </c>
      <c r="E201" s="8" t="s">
        <v>11</v>
      </c>
      <c r="F201" s="8" t="str">
        <f>VLOOKUP(B201,'[1]通过'!$A:$F,6,0)</f>
        <v>中国共产党党员</v>
      </c>
      <c r="G201" s="11" t="s">
        <v>12</v>
      </c>
      <c r="H201" s="21"/>
    </row>
    <row r="202" spans="1:8" ht="12.75" customHeight="1">
      <c r="A202" s="10">
        <v>200</v>
      </c>
      <c r="B202" s="8" t="s">
        <v>415</v>
      </c>
      <c r="C202" s="8" t="s">
        <v>416</v>
      </c>
      <c r="D202" s="8" t="s">
        <v>10</v>
      </c>
      <c r="E202" s="8" t="s">
        <v>11</v>
      </c>
      <c r="F202" s="8" t="str">
        <f>VLOOKUP(B202,'[1]通过'!$A:$F,6,0)</f>
        <v>中国共产党党员</v>
      </c>
      <c r="G202" s="11" t="s">
        <v>12</v>
      </c>
      <c r="H202" s="21"/>
    </row>
    <row r="203" spans="1:8" ht="12.75" customHeight="1">
      <c r="A203" s="10">
        <v>201</v>
      </c>
      <c r="B203" s="8" t="s">
        <v>417</v>
      </c>
      <c r="C203" s="8" t="s">
        <v>418</v>
      </c>
      <c r="D203" s="8" t="s">
        <v>10</v>
      </c>
      <c r="E203" s="8" t="s">
        <v>11</v>
      </c>
      <c r="F203" s="8" t="str">
        <f>VLOOKUP(B203,'[1]通过'!$A:$F,6,0)</f>
        <v>中国共产党党员</v>
      </c>
      <c r="G203" s="11" t="s">
        <v>12</v>
      </c>
      <c r="H203" s="21"/>
    </row>
    <row r="204" spans="1:8" ht="12.75" customHeight="1">
      <c r="A204" s="10">
        <v>202</v>
      </c>
      <c r="B204" s="8" t="s">
        <v>419</v>
      </c>
      <c r="C204" s="8" t="s">
        <v>420</v>
      </c>
      <c r="D204" s="8" t="s">
        <v>10</v>
      </c>
      <c r="E204" s="8" t="s">
        <v>11</v>
      </c>
      <c r="F204" s="8" t="str">
        <f>VLOOKUP(B204,'[1]通过'!$A:$F,6,0)</f>
        <v>中国共产党党员</v>
      </c>
      <c r="G204" s="11" t="s">
        <v>12</v>
      </c>
      <c r="H204" s="21"/>
    </row>
    <row r="205" spans="1:8" ht="12.75" customHeight="1">
      <c r="A205" s="10">
        <v>203</v>
      </c>
      <c r="B205" s="8" t="s">
        <v>421</v>
      </c>
      <c r="C205" s="8" t="s">
        <v>422</v>
      </c>
      <c r="D205" s="8" t="s">
        <v>10</v>
      </c>
      <c r="E205" s="8" t="s">
        <v>11</v>
      </c>
      <c r="F205" s="8" t="str">
        <f>VLOOKUP(B205,'[1]通过'!$A:$F,6,0)</f>
        <v>中国共产党党员</v>
      </c>
      <c r="G205" s="11" t="s">
        <v>12</v>
      </c>
      <c r="H205" s="21"/>
    </row>
    <row r="206" spans="1:8" ht="12.75" customHeight="1">
      <c r="A206" s="10">
        <v>204</v>
      </c>
      <c r="B206" s="8" t="s">
        <v>423</v>
      </c>
      <c r="C206" s="8" t="s">
        <v>424</v>
      </c>
      <c r="D206" s="8" t="s">
        <v>10</v>
      </c>
      <c r="E206" s="8" t="s">
        <v>11</v>
      </c>
      <c r="F206" s="8" t="str">
        <f>VLOOKUP(B206,'[1]通过'!$A:$F,6,0)</f>
        <v>中国共产党党员</v>
      </c>
      <c r="G206" s="11" t="s">
        <v>12</v>
      </c>
      <c r="H206" s="21"/>
    </row>
    <row r="207" spans="1:8" ht="12.75" customHeight="1">
      <c r="A207" s="10">
        <v>205</v>
      </c>
      <c r="B207" s="8" t="s">
        <v>425</v>
      </c>
      <c r="C207" s="8" t="s">
        <v>426</v>
      </c>
      <c r="D207" s="8" t="s">
        <v>10</v>
      </c>
      <c r="E207" s="8" t="s">
        <v>11</v>
      </c>
      <c r="F207" s="8" t="str">
        <f>VLOOKUP(B207,'[1]通过'!$A:$F,6,0)</f>
        <v>中国共产党党员</v>
      </c>
      <c r="G207" s="11" t="s">
        <v>12</v>
      </c>
      <c r="H207" s="21"/>
    </row>
    <row r="208" spans="1:8" ht="12.75" customHeight="1">
      <c r="A208" s="10">
        <v>206</v>
      </c>
      <c r="B208" s="8" t="s">
        <v>427</v>
      </c>
      <c r="C208" s="8" t="s">
        <v>428</v>
      </c>
      <c r="D208" s="8" t="s">
        <v>10</v>
      </c>
      <c r="E208" s="8" t="s">
        <v>11</v>
      </c>
      <c r="F208" s="8" t="str">
        <f>VLOOKUP(B208,'[1]通过'!$A:$F,6,0)</f>
        <v>中国共产党党员</v>
      </c>
      <c r="G208" s="11" t="s">
        <v>12</v>
      </c>
      <c r="H208" s="21"/>
    </row>
    <row r="209" spans="1:8" ht="12.75" customHeight="1">
      <c r="A209" s="10">
        <v>207</v>
      </c>
      <c r="B209" s="8" t="s">
        <v>429</v>
      </c>
      <c r="C209" s="8" t="s">
        <v>430</v>
      </c>
      <c r="D209" s="8" t="s">
        <v>10</v>
      </c>
      <c r="E209" s="8" t="s">
        <v>11</v>
      </c>
      <c r="F209" s="8" t="str">
        <f>VLOOKUP(B209,'[1]通过'!$A:$F,6,0)</f>
        <v>中国共产党党员</v>
      </c>
      <c r="G209" s="11" t="s">
        <v>12</v>
      </c>
      <c r="H209" s="21"/>
    </row>
    <row r="210" spans="1:8" ht="12.75" customHeight="1">
      <c r="A210" s="10">
        <v>208</v>
      </c>
      <c r="B210" s="8" t="s">
        <v>431</v>
      </c>
      <c r="C210" s="8" t="s">
        <v>432</v>
      </c>
      <c r="D210" s="8" t="s">
        <v>10</v>
      </c>
      <c r="E210" s="8" t="s">
        <v>11</v>
      </c>
      <c r="F210" s="8" t="str">
        <f>VLOOKUP(B210,'[1]通过'!$A:$F,6,0)</f>
        <v>中国共产党预备党员</v>
      </c>
      <c r="G210" s="11" t="s">
        <v>12</v>
      </c>
      <c r="H210" s="21"/>
    </row>
    <row r="211" spans="1:8" ht="12.75" customHeight="1">
      <c r="A211" s="10">
        <v>209</v>
      </c>
      <c r="B211" s="8" t="s">
        <v>433</v>
      </c>
      <c r="C211" s="8" t="s">
        <v>434</v>
      </c>
      <c r="D211" s="8" t="s">
        <v>10</v>
      </c>
      <c r="E211" s="8" t="s">
        <v>11</v>
      </c>
      <c r="F211" s="8" t="str">
        <f>VLOOKUP(B211,'[1]通过'!$A:$F,6,0)</f>
        <v>中国共产党党员</v>
      </c>
      <c r="G211" s="11" t="s">
        <v>12</v>
      </c>
      <c r="H211" s="21"/>
    </row>
    <row r="212" spans="1:8" ht="12.75" customHeight="1">
      <c r="A212" s="10">
        <v>210</v>
      </c>
      <c r="B212" s="8" t="s">
        <v>435</v>
      </c>
      <c r="C212" s="8" t="s">
        <v>436</v>
      </c>
      <c r="D212" s="8" t="s">
        <v>10</v>
      </c>
      <c r="E212" s="8" t="s">
        <v>11</v>
      </c>
      <c r="F212" s="8" t="str">
        <f>VLOOKUP(B212,'[1]通过'!$A:$F,6,0)</f>
        <v>中国共产党党员</v>
      </c>
      <c r="G212" s="11" t="s">
        <v>12</v>
      </c>
      <c r="H212" s="21"/>
    </row>
    <row r="213" spans="1:8" ht="12.75" customHeight="1">
      <c r="A213" s="10">
        <v>211</v>
      </c>
      <c r="B213" s="8" t="s">
        <v>437</v>
      </c>
      <c r="C213" s="8" t="s">
        <v>438</v>
      </c>
      <c r="D213" s="8" t="s">
        <v>10</v>
      </c>
      <c r="E213" s="8" t="s">
        <v>11</v>
      </c>
      <c r="F213" s="8" t="str">
        <f>VLOOKUP(B213,'[1]通过'!$A:$F,6,0)</f>
        <v>中国共产党党员</v>
      </c>
      <c r="G213" s="11" t="s">
        <v>12</v>
      </c>
      <c r="H213" s="21"/>
    </row>
    <row r="214" spans="1:8" ht="12.75" customHeight="1">
      <c r="A214" s="10">
        <v>212</v>
      </c>
      <c r="B214" s="8" t="s">
        <v>439</v>
      </c>
      <c r="C214" s="8" t="s">
        <v>440</v>
      </c>
      <c r="D214" s="8" t="s">
        <v>10</v>
      </c>
      <c r="E214" s="8" t="s">
        <v>11</v>
      </c>
      <c r="F214" s="8" t="str">
        <f>VLOOKUP(B214,'[1]通过'!$A:$F,6,0)</f>
        <v>中国共产党预备党员</v>
      </c>
      <c r="G214" s="11" t="s">
        <v>12</v>
      </c>
      <c r="H214" s="21"/>
    </row>
    <row r="215" spans="1:8" ht="12.75" customHeight="1">
      <c r="A215" s="10">
        <v>213</v>
      </c>
      <c r="B215" s="8" t="s">
        <v>441</v>
      </c>
      <c r="C215" s="8" t="s">
        <v>442</v>
      </c>
      <c r="D215" s="8" t="s">
        <v>10</v>
      </c>
      <c r="E215" s="8" t="s">
        <v>11</v>
      </c>
      <c r="F215" s="8" t="str">
        <f>VLOOKUP(B215,'[1]通过'!$A:$F,6,0)</f>
        <v>中国共产党预备党员</v>
      </c>
      <c r="G215" s="11" t="s">
        <v>12</v>
      </c>
      <c r="H215" s="21"/>
    </row>
    <row r="216" spans="1:8" ht="12.75" customHeight="1">
      <c r="A216" s="10">
        <v>214</v>
      </c>
      <c r="B216" s="8" t="s">
        <v>443</v>
      </c>
      <c r="C216" s="8" t="s">
        <v>444</v>
      </c>
      <c r="D216" s="8" t="s">
        <v>10</v>
      </c>
      <c r="E216" s="8" t="s">
        <v>11</v>
      </c>
      <c r="F216" s="8" t="str">
        <f>VLOOKUP(B216,'[1]通过'!$A:$F,6,0)</f>
        <v>中国共产党党员</v>
      </c>
      <c r="G216" s="11" t="s">
        <v>12</v>
      </c>
      <c r="H216" s="21"/>
    </row>
    <row r="217" spans="1:8" ht="12.75" customHeight="1">
      <c r="A217" s="10">
        <v>215</v>
      </c>
      <c r="B217" s="8" t="s">
        <v>445</v>
      </c>
      <c r="C217" s="8" t="s">
        <v>446</v>
      </c>
      <c r="D217" s="8" t="s">
        <v>10</v>
      </c>
      <c r="E217" s="8" t="s">
        <v>11</v>
      </c>
      <c r="F217" s="8" t="str">
        <f>VLOOKUP(B217,'[1]通过'!$A:$F,6,0)</f>
        <v>中国共产党预备党员</v>
      </c>
      <c r="G217" s="11" t="s">
        <v>12</v>
      </c>
      <c r="H217" s="21"/>
    </row>
    <row r="218" spans="1:8" ht="12.75" customHeight="1">
      <c r="A218" s="10">
        <v>216</v>
      </c>
      <c r="B218" s="8" t="s">
        <v>447</v>
      </c>
      <c r="C218" s="8" t="s">
        <v>448</v>
      </c>
      <c r="D218" s="8" t="s">
        <v>10</v>
      </c>
      <c r="E218" s="8" t="s">
        <v>11</v>
      </c>
      <c r="F218" s="8" t="str">
        <f>VLOOKUP(B218,'[1]通过'!$A:$F,6,0)</f>
        <v>中国共产党党员</v>
      </c>
      <c r="G218" s="11" t="s">
        <v>12</v>
      </c>
      <c r="H218" s="21"/>
    </row>
    <row r="219" spans="1:8" ht="12.75" customHeight="1">
      <c r="A219" s="10">
        <v>217</v>
      </c>
      <c r="B219" s="8" t="s">
        <v>449</v>
      </c>
      <c r="C219" s="8" t="s">
        <v>450</v>
      </c>
      <c r="D219" s="8" t="s">
        <v>10</v>
      </c>
      <c r="E219" s="8" t="s">
        <v>11</v>
      </c>
      <c r="F219" s="8" t="str">
        <f>VLOOKUP(B219,'[1]通过'!$A:$F,6,0)</f>
        <v>中国共产党党员</v>
      </c>
      <c r="G219" s="11" t="s">
        <v>12</v>
      </c>
      <c r="H219" s="21"/>
    </row>
    <row r="220" spans="1:8" ht="12.75" customHeight="1">
      <c r="A220" s="10">
        <v>218</v>
      </c>
      <c r="B220" s="8" t="s">
        <v>451</v>
      </c>
      <c r="C220" s="8" t="s">
        <v>452</v>
      </c>
      <c r="D220" s="8" t="s">
        <v>10</v>
      </c>
      <c r="E220" s="8" t="s">
        <v>11</v>
      </c>
      <c r="F220" s="8" t="str">
        <f>VLOOKUP(B220,'[1]通过'!$A:$F,6,0)</f>
        <v>中国共产党党员</v>
      </c>
      <c r="G220" s="11" t="s">
        <v>12</v>
      </c>
      <c r="H220" s="21"/>
    </row>
    <row r="221" spans="1:8" ht="12.75" customHeight="1">
      <c r="A221" s="10">
        <v>219</v>
      </c>
      <c r="B221" s="8" t="s">
        <v>453</v>
      </c>
      <c r="C221" s="8" t="s">
        <v>454</v>
      </c>
      <c r="D221" s="8" t="s">
        <v>10</v>
      </c>
      <c r="E221" s="8" t="s">
        <v>11</v>
      </c>
      <c r="F221" s="8" t="str">
        <f>VLOOKUP(B221,'[1]通过'!$A:$F,6,0)</f>
        <v>中国共产党党员</v>
      </c>
      <c r="G221" s="11" t="s">
        <v>12</v>
      </c>
      <c r="H221" s="21"/>
    </row>
    <row r="222" spans="1:8" ht="12.75" customHeight="1">
      <c r="A222" s="10">
        <v>220</v>
      </c>
      <c r="B222" s="8" t="s">
        <v>455</v>
      </c>
      <c r="C222" s="8" t="s">
        <v>456</v>
      </c>
      <c r="D222" s="8" t="s">
        <v>10</v>
      </c>
      <c r="E222" s="8" t="s">
        <v>11</v>
      </c>
      <c r="F222" s="8" t="str">
        <f>VLOOKUP(B222,'[1]通过'!$A:$F,6,0)</f>
        <v>中国共产党党员</v>
      </c>
      <c r="G222" s="11" t="s">
        <v>12</v>
      </c>
      <c r="H222" s="21"/>
    </row>
    <row r="223" spans="1:8" ht="12.75" customHeight="1">
      <c r="A223" s="10">
        <v>221</v>
      </c>
      <c r="B223" s="8" t="s">
        <v>457</v>
      </c>
      <c r="C223" s="8" t="s">
        <v>458</v>
      </c>
      <c r="D223" s="8" t="s">
        <v>10</v>
      </c>
      <c r="E223" s="8" t="s">
        <v>11</v>
      </c>
      <c r="F223" s="8" t="str">
        <f>VLOOKUP(B223,'[1]通过'!$A:$F,6,0)</f>
        <v>中国共产党党员</v>
      </c>
      <c r="G223" s="11" t="s">
        <v>12</v>
      </c>
      <c r="H223" s="21"/>
    </row>
    <row r="224" spans="1:8" ht="12.75" customHeight="1">
      <c r="A224" s="10">
        <v>222</v>
      </c>
      <c r="B224" s="8" t="s">
        <v>459</v>
      </c>
      <c r="C224" s="8" t="s">
        <v>460</v>
      </c>
      <c r="D224" s="8" t="s">
        <v>10</v>
      </c>
      <c r="E224" s="8" t="s">
        <v>11</v>
      </c>
      <c r="F224" s="8" t="str">
        <f>VLOOKUP(B224,'[1]通过'!$A:$F,6,0)</f>
        <v>中国共产党党员</v>
      </c>
      <c r="G224" s="11" t="s">
        <v>12</v>
      </c>
      <c r="H224" s="21" t="s">
        <v>56</v>
      </c>
    </row>
    <row r="225" spans="1:8" ht="12.75" customHeight="1">
      <c r="A225" s="10">
        <v>223</v>
      </c>
      <c r="B225" s="8" t="s">
        <v>461</v>
      </c>
      <c r="C225" s="8" t="s">
        <v>462</v>
      </c>
      <c r="D225" s="8" t="s">
        <v>10</v>
      </c>
      <c r="E225" s="8" t="s">
        <v>11</v>
      </c>
      <c r="F225" s="8" t="str">
        <f>VLOOKUP(B225,'[1]通过'!$A:$F,6,0)</f>
        <v>中国共产党党员</v>
      </c>
      <c r="G225" s="11" t="s">
        <v>12</v>
      </c>
      <c r="H225" s="21"/>
    </row>
    <row r="226" spans="1:8" ht="12.75" customHeight="1">
      <c r="A226" s="10">
        <v>224</v>
      </c>
      <c r="B226" s="8" t="s">
        <v>463</v>
      </c>
      <c r="C226" s="8" t="s">
        <v>464</v>
      </c>
      <c r="D226" s="8" t="s">
        <v>10</v>
      </c>
      <c r="E226" s="8" t="s">
        <v>11</v>
      </c>
      <c r="F226" s="8" t="str">
        <f>VLOOKUP(B226,'[1]通过'!$A:$F,6,0)</f>
        <v>中国共产党预备党员</v>
      </c>
      <c r="G226" s="11" t="s">
        <v>12</v>
      </c>
      <c r="H226" s="21"/>
    </row>
    <row r="227" spans="1:8" ht="12.75" customHeight="1">
      <c r="A227" s="10">
        <v>225</v>
      </c>
      <c r="B227" s="8" t="s">
        <v>465</v>
      </c>
      <c r="C227" s="8" t="s">
        <v>466</v>
      </c>
      <c r="D227" s="8" t="s">
        <v>10</v>
      </c>
      <c r="E227" s="8" t="s">
        <v>11</v>
      </c>
      <c r="F227" s="8" t="str">
        <f>VLOOKUP(B227,'[1]通过'!$A:$F,6,0)</f>
        <v>中国共产党预备党员</v>
      </c>
      <c r="G227" s="11" t="s">
        <v>12</v>
      </c>
      <c r="H227" s="21"/>
    </row>
    <row r="228" spans="1:8" ht="12.75" customHeight="1">
      <c r="A228" s="10">
        <v>226</v>
      </c>
      <c r="B228" s="8" t="s">
        <v>467</v>
      </c>
      <c r="C228" s="8" t="s">
        <v>468</v>
      </c>
      <c r="D228" s="8" t="s">
        <v>10</v>
      </c>
      <c r="E228" s="8" t="s">
        <v>11</v>
      </c>
      <c r="F228" s="8" t="str">
        <f>VLOOKUP(B228,'[1]通过'!$A:$F,6,0)</f>
        <v>中国共产党党员</v>
      </c>
      <c r="G228" s="11" t="s">
        <v>12</v>
      </c>
      <c r="H228" s="21"/>
    </row>
    <row r="229" spans="1:8" ht="12.75" customHeight="1">
      <c r="A229" s="10">
        <v>227</v>
      </c>
      <c r="B229" s="8" t="s">
        <v>469</v>
      </c>
      <c r="C229" s="8" t="s">
        <v>470</v>
      </c>
      <c r="D229" s="8" t="s">
        <v>10</v>
      </c>
      <c r="E229" s="8" t="s">
        <v>11</v>
      </c>
      <c r="F229" s="8" t="str">
        <f>VLOOKUP(B229,'[1]通过'!$A:$F,6,0)</f>
        <v>中国共产党党员</v>
      </c>
      <c r="G229" s="11" t="s">
        <v>12</v>
      </c>
      <c r="H229" s="21"/>
    </row>
    <row r="230" spans="1:8" ht="12.75" customHeight="1">
      <c r="A230" s="10">
        <v>228</v>
      </c>
      <c r="B230" s="8" t="s">
        <v>471</v>
      </c>
      <c r="C230" s="8" t="s">
        <v>472</v>
      </c>
      <c r="D230" s="8" t="s">
        <v>10</v>
      </c>
      <c r="E230" s="8" t="s">
        <v>11</v>
      </c>
      <c r="F230" s="8" t="str">
        <f>VLOOKUP(B230,'[1]通过'!$A:$F,6,0)</f>
        <v>中国共产党党员</v>
      </c>
      <c r="G230" s="11" t="s">
        <v>12</v>
      </c>
      <c r="H230" s="21"/>
    </row>
    <row r="231" spans="1:8" ht="12.75" customHeight="1">
      <c r="A231" s="10">
        <v>229</v>
      </c>
      <c r="B231" s="8" t="s">
        <v>473</v>
      </c>
      <c r="C231" s="8" t="s">
        <v>474</v>
      </c>
      <c r="D231" s="8" t="s">
        <v>10</v>
      </c>
      <c r="E231" s="8" t="s">
        <v>11</v>
      </c>
      <c r="F231" s="8" t="str">
        <f>VLOOKUP(B231,'[1]通过'!$A:$F,6,0)</f>
        <v>中国共产党党员</v>
      </c>
      <c r="G231" s="11" t="s">
        <v>12</v>
      </c>
      <c r="H231" s="21"/>
    </row>
    <row r="232" spans="1:8" ht="12.75" customHeight="1">
      <c r="A232" s="10">
        <v>230</v>
      </c>
      <c r="B232" s="8" t="s">
        <v>475</v>
      </c>
      <c r="C232" s="8" t="s">
        <v>476</v>
      </c>
      <c r="D232" s="8" t="s">
        <v>10</v>
      </c>
      <c r="E232" s="8" t="s">
        <v>11</v>
      </c>
      <c r="F232" s="8" t="str">
        <f>VLOOKUP(B232,'[1]通过'!$A:$F,6,0)</f>
        <v>中国共产党预备党员</v>
      </c>
      <c r="G232" s="11" t="s">
        <v>12</v>
      </c>
      <c r="H232" s="21"/>
    </row>
    <row r="233" spans="1:8" ht="12.75" customHeight="1">
      <c r="A233" s="10">
        <v>231</v>
      </c>
      <c r="B233" s="8" t="s">
        <v>477</v>
      </c>
      <c r="C233" s="8" t="s">
        <v>478</v>
      </c>
      <c r="D233" s="8" t="s">
        <v>10</v>
      </c>
      <c r="E233" s="8" t="s">
        <v>11</v>
      </c>
      <c r="F233" s="8" t="str">
        <f>VLOOKUP(B233,'[1]通过'!$A:$F,6,0)</f>
        <v>中国共产党党员</v>
      </c>
      <c r="G233" s="11" t="s">
        <v>12</v>
      </c>
      <c r="H233" s="21"/>
    </row>
    <row r="234" spans="1:8" ht="12.75" customHeight="1">
      <c r="A234" s="10">
        <v>232</v>
      </c>
      <c r="B234" s="8" t="s">
        <v>479</v>
      </c>
      <c r="C234" s="8" t="s">
        <v>480</v>
      </c>
      <c r="D234" s="8" t="s">
        <v>10</v>
      </c>
      <c r="E234" s="8" t="s">
        <v>11</v>
      </c>
      <c r="F234" s="8" t="str">
        <f>VLOOKUP(B234,'[1]通过'!$A:$F,6,0)</f>
        <v>中国共产党党员</v>
      </c>
      <c r="G234" s="11" t="s">
        <v>12</v>
      </c>
      <c r="H234" s="21"/>
    </row>
    <row r="235" spans="1:8" ht="12.75" customHeight="1">
      <c r="A235" s="10">
        <v>233</v>
      </c>
      <c r="B235" s="8" t="s">
        <v>481</v>
      </c>
      <c r="C235" s="8" t="s">
        <v>482</v>
      </c>
      <c r="D235" s="8" t="s">
        <v>10</v>
      </c>
      <c r="E235" s="8" t="s">
        <v>11</v>
      </c>
      <c r="F235" s="8" t="str">
        <f>VLOOKUP(B235,'[1]通过'!$A:$F,6,0)</f>
        <v>中国共产党党员</v>
      </c>
      <c r="G235" s="11" t="s">
        <v>12</v>
      </c>
      <c r="H235" s="21"/>
    </row>
    <row r="236" spans="1:8" ht="12.75" customHeight="1">
      <c r="A236" s="10">
        <v>234</v>
      </c>
      <c r="B236" s="8" t="s">
        <v>483</v>
      </c>
      <c r="C236" s="8" t="s">
        <v>484</v>
      </c>
      <c r="D236" s="8" t="s">
        <v>10</v>
      </c>
      <c r="E236" s="8" t="s">
        <v>11</v>
      </c>
      <c r="F236" s="8" t="str">
        <f>VLOOKUP(B236,'[1]通过'!$A:$F,6,0)</f>
        <v>中国共产党党员</v>
      </c>
      <c r="G236" s="11" t="s">
        <v>12</v>
      </c>
      <c r="H236" s="21"/>
    </row>
    <row r="237" spans="1:8" ht="12.75" customHeight="1">
      <c r="A237" s="10">
        <v>235</v>
      </c>
      <c r="B237" s="8" t="s">
        <v>485</v>
      </c>
      <c r="C237" s="8" t="s">
        <v>486</v>
      </c>
      <c r="D237" s="8" t="s">
        <v>10</v>
      </c>
      <c r="E237" s="8" t="s">
        <v>11</v>
      </c>
      <c r="F237" s="8" t="str">
        <f>VLOOKUP(B237,'[1]通过'!$A:$F,6,0)</f>
        <v>中国共产党党员</v>
      </c>
      <c r="G237" s="11" t="s">
        <v>12</v>
      </c>
      <c r="H237" s="21"/>
    </row>
    <row r="238" spans="1:8" ht="12.75" customHeight="1">
      <c r="A238" s="10">
        <v>236</v>
      </c>
      <c r="B238" s="8" t="s">
        <v>487</v>
      </c>
      <c r="C238" s="8" t="s">
        <v>488</v>
      </c>
      <c r="D238" s="8" t="s">
        <v>10</v>
      </c>
      <c r="E238" s="8" t="s">
        <v>11</v>
      </c>
      <c r="F238" s="8" t="str">
        <f>VLOOKUP(B238,'[1]通过'!$A:$F,6,0)</f>
        <v>中国共产党党员</v>
      </c>
      <c r="G238" s="11" t="s">
        <v>12</v>
      </c>
      <c r="H238" s="21"/>
    </row>
    <row r="239" spans="1:8" ht="12.75" customHeight="1">
      <c r="A239" s="10">
        <v>237</v>
      </c>
      <c r="B239" s="8" t="s">
        <v>489</v>
      </c>
      <c r="C239" s="8">
        <v>13141327171</v>
      </c>
      <c r="D239" s="8" t="s">
        <v>10</v>
      </c>
      <c r="E239" s="8" t="s">
        <v>11</v>
      </c>
      <c r="F239" s="8" t="s">
        <v>490</v>
      </c>
      <c r="G239" s="11" t="s">
        <v>12</v>
      </c>
      <c r="H239" s="21"/>
    </row>
    <row r="240" spans="1:8" ht="12.75" customHeight="1">
      <c r="A240" s="10">
        <v>238</v>
      </c>
      <c r="B240" s="8" t="s">
        <v>491</v>
      </c>
      <c r="C240" s="8" t="s">
        <v>492</v>
      </c>
      <c r="D240" s="8" t="s">
        <v>10</v>
      </c>
      <c r="E240" s="8" t="s">
        <v>493</v>
      </c>
      <c r="F240" s="8" t="str">
        <f>VLOOKUP(B240,'[1]通过'!$A:$F,6,0)</f>
        <v>中国共产党党员</v>
      </c>
      <c r="G240" s="11" t="s">
        <v>12</v>
      </c>
      <c r="H240" s="21"/>
    </row>
    <row r="241" spans="1:8" ht="12.75" customHeight="1">
      <c r="A241" s="10">
        <v>239</v>
      </c>
      <c r="B241" s="8" t="s">
        <v>494</v>
      </c>
      <c r="C241" s="8" t="s">
        <v>495</v>
      </c>
      <c r="D241" s="8" t="s">
        <v>10</v>
      </c>
      <c r="E241" s="8" t="s">
        <v>493</v>
      </c>
      <c r="F241" s="8" t="str">
        <f>VLOOKUP(B241,'[1]通过'!$A:$F,6,0)</f>
        <v>中国共产党党员</v>
      </c>
      <c r="G241" s="11" t="s">
        <v>12</v>
      </c>
      <c r="H241" s="21"/>
    </row>
    <row r="242" spans="1:8" ht="12.75" customHeight="1">
      <c r="A242" s="10">
        <v>240</v>
      </c>
      <c r="B242" s="8" t="s">
        <v>496</v>
      </c>
      <c r="C242" s="8" t="s">
        <v>497</v>
      </c>
      <c r="D242" s="8" t="s">
        <v>10</v>
      </c>
      <c r="E242" s="8" t="s">
        <v>493</v>
      </c>
      <c r="F242" s="8" t="str">
        <f>VLOOKUP(B242,'[1]通过'!$A:$F,6,0)</f>
        <v>中国共产党党员</v>
      </c>
      <c r="G242" s="11" t="s">
        <v>12</v>
      </c>
      <c r="H242" s="21"/>
    </row>
    <row r="243" spans="1:8" ht="12.75" customHeight="1">
      <c r="A243" s="10">
        <v>241</v>
      </c>
      <c r="B243" s="8" t="s">
        <v>498</v>
      </c>
      <c r="C243" s="8" t="s">
        <v>499</v>
      </c>
      <c r="D243" s="8" t="s">
        <v>10</v>
      </c>
      <c r="E243" s="8" t="s">
        <v>493</v>
      </c>
      <c r="F243" s="8" t="str">
        <f>VLOOKUP(B243,'[1]通过'!$A:$F,6,0)</f>
        <v>中国共产党党员</v>
      </c>
      <c r="G243" s="11" t="s">
        <v>12</v>
      </c>
      <c r="H243" s="21"/>
    </row>
    <row r="244" spans="1:8" ht="12.75" customHeight="1">
      <c r="A244" s="10">
        <v>242</v>
      </c>
      <c r="B244" s="8" t="s">
        <v>500</v>
      </c>
      <c r="C244" s="8" t="s">
        <v>501</v>
      </c>
      <c r="D244" s="8" t="s">
        <v>10</v>
      </c>
      <c r="E244" s="8" t="s">
        <v>493</v>
      </c>
      <c r="F244" s="8" t="str">
        <f>VLOOKUP(B244,'[1]通过'!$A:$F,6,0)</f>
        <v>中国共产党党员</v>
      </c>
      <c r="G244" s="11" t="s">
        <v>12</v>
      </c>
      <c r="H244" s="21"/>
    </row>
    <row r="245" spans="1:8" ht="12.75" customHeight="1">
      <c r="A245" s="10">
        <v>243</v>
      </c>
      <c r="B245" s="8" t="s">
        <v>502</v>
      </c>
      <c r="C245" s="8" t="s">
        <v>503</v>
      </c>
      <c r="D245" s="8" t="s">
        <v>10</v>
      </c>
      <c r="E245" s="8" t="s">
        <v>493</v>
      </c>
      <c r="F245" s="8" t="str">
        <f>VLOOKUP(B245,'[1]通过'!$A:$F,6,0)</f>
        <v>中国共产党党员</v>
      </c>
      <c r="G245" s="11" t="s">
        <v>12</v>
      </c>
      <c r="H245" s="21"/>
    </row>
    <row r="246" spans="1:8" ht="12.75" customHeight="1">
      <c r="A246" s="10">
        <v>244</v>
      </c>
      <c r="B246" s="8" t="s">
        <v>504</v>
      </c>
      <c r="C246" s="8" t="s">
        <v>505</v>
      </c>
      <c r="D246" s="8" t="s">
        <v>10</v>
      </c>
      <c r="E246" s="8" t="s">
        <v>493</v>
      </c>
      <c r="F246" s="8" t="str">
        <f>VLOOKUP(B246,'[1]通过'!$A:$F,6,0)</f>
        <v>中国共产党党员</v>
      </c>
      <c r="G246" s="11" t="s">
        <v>12</v>
      </c>
      <c r="H246" s="21"/>
    </row>
    <row r="247" spans="1:8" ht="12.75" customHeight="1">
      <c r="A247" s="10">
        <v>245</v>
      </c>
      <c r="B247" s="8" t="s">
        <v>506</v>
      </c>
      <c r="C247" s="8" t="s">
        <v>507</v>
      </c>
      <c r="D247" s="8" t="s">
        <v>10</v>
      </c>
      <c r="E247" s="8" t="s">
        <v>493</v>
      </c>
      <c r="F247" s="8" t="str">
        <f>VLOOKUP(B247,'[1]通过'!$A:$F,6,0)</f>
        <v>中国共产党党员</v>
      </c>
      <c r="G247" s="11" t="s">
        <v>12</v>
      </c>
      <c r="H247" s="21"/>
    </row>
    <row r="248" spans="1:8" ht="12.75" customHeight="1">
      <c r="A248" s="10">
        <v>246</v>
      </c>
      <c r="B248" s="8" t="s">
        <v>508</v>
      </c>
      <c r="C248" s="8" t="s">
        <v>509</v>
      </c>
      <c r="D248" s="8" t="s">
        <v>10</v>
      </c>
      <c r="E248" s="8" t="s">
        <v>493</v>
      </c>
      <c r="F248" s="8" t="str">
        <f>VLOOKUP(B248,'[1]通过'!$A:$F,6,0)</f>
        <v>中国共产党党员</v>
      </c>
      <c r="G248" s="11" t="s">
        <v>12</v>
      </c>
      <c r="H248" s="21"/>
    </row>
    <row r="249" spans="1:8" ht="12.75" customHeight="1">
      <c r="A249" s="10">
        <v>247</v>
      </c>
      <c r="B249" s="8" t="s">
        <v>510</v>
      </c>
      <c r="C249" s="8" t="s">
        <v>511</v>
      </c>
      <c r="D249" s="8" t="s">
        <v>10</v>
      </c>
      <c r="E249" s="8" t="s">
        <v>493</v>
      </c>
      <c r="F249" s="8" t="str">
        <f>VLOOKUP(B249,'[1]通过'!$A:$F,6,0)</f>
        <v>中国共产党党员</v>
      </c>
      <c r="G249" s="11" t="s">
        <v>12</v>
      </c>
      <c r="H249" s="21" t="s">
        <v>107</v>
      </c>
    </row>
    <row r="250" spans="1:8" ht="12.75" customHeight="1">
      <c r="A250" s="10">
        <v>248</v>
      </c>
      <c r="B250" s="8" t="s">
        <v>512</v>
      </c>
      <c r="C250" s="8" t="s">
        <v>513</v>
      </c>
      <c r="D250" s="8" t="s">
        <v>10</v>
      </c>
      <c r="E250" s="8" t="s">
        <v>493</v>
      </c>
      <c r="F250" s="8" t="str">
        <f>VLOOKUP(B250,'[1]通过'!$A:$F,6,0)</f>
        <v>中国共产党党员</v>
      </c>
      <c r="G250" s="11" t="s">
        <v>12</v>
      </c>
      <c r="H250" s="21"/>
    </row>
    <row r="251" spans="1:8" ht="12.75" customHeight="1">
      <c r="A251" s="10">
        <v>249</v>
      </c>
      <c r="B251" s="8" t="s">
        <v>514</v>
      </c>
      <c r="C251" s="8" t="s">
        <v>515</v>
      </c>
      <c r="D251" s="8" t="s">
        <v>10</v>
      </c>
      <c r="E251" s="8" t="s">
        <v>493</v>
      </c>
      <c r="F251" s="8" t="str">
        <f>VLOOKUP(B251,'[1]通过'!$A:$F,6,0)</f>
        <v>中国共产党党员</v>
      </c>
      <c r="G251" s="11" t="s">
        <v>12</v>
      </c>
      <c r="H251" s="21"/>
    </row>
    <row r="252" spans="1:8" ht="12.75" customHeight="1">
      <c r="A252" s="10">
        <v>250</v>
      </c>
      <c r="B252" s="8" t="s">
        <v>516</v>
      </c>
      <c r="C252" s="8" t="s">
        <v>517</v>
      </c>
      <c r="D252" s="8" t="s">
        <v>10</v>
      </c>
      <c r="E252" s="8" t="s">
        <v>493</v>
      </c>
      <c r="F252" s="8" t="str">
        <f>VLOOKUP(B252,'[1]通过'!$A:$F,6,0)</f>
        <v>中国共产党党员</v>
      </c>
      <c r="G252" s="11" t="s">
        <v>12</v>
      </c>
      <c r="H252" s="21"/>
    </row>
    <row r="253" spans="1:8" ht="12.75" customHeight="1">
      <c r="A253" s="10">
        <v>251</v>
      </c>
      <c r="B253" s="8" t="s">
        <v>518</v>
      </c>
      <c r="C253" s="8" t="s">
        <v>519</v>
      </c>
      <c r="D253" s="8" t="s">
        <v>10</v>
      </c>
      <c r="E253" s="8" t="s">
        <v>493</v>
      </c>
      <c r="F253" s="8" t="str">
        <f>VLOOKUP(B253,'[1]通过'!$A:$F,6,0)</f>
        <v>中国共产党党员</v>
      </c>
      <c r="G253" s="11" t="s">
        <v>12</v>
      </c>
      <c r="H253" s="21"/>
    </row>
    <row r="254" spans="1:8" ht="12.75" customHeight="1">
      <c r="A254" s="10">
        <v>252</v>
      </c>
      <c r="B254" s="8" t="s">
        <v>520</v>
      </c>
      <c r="C254" s="8" t="s">
        <v>521</v>
      </c>
      <c r="D254" s="8" t="s">
        <v>10</v>
      </c>
      <c r="E254" s="8" t="s">
        <v>493</v>
      </c>
      <c r="F254" s="8" t="str">
        <f>VLOOKUP(B254,'[1]通过'!$A:$F,6,0)</f>
        <v>中国共产党党员</v>
      </c>
      <c r="G254" s="11" t="s">
        <v>12</v>
      </c>
      <c r="H254" s="21"/>
    </row>
    <row r="255" spans="1:8" ht="12.75" customHeight="1">
      <c r="A255" s="10">
        <v>253</v>
      </c>
      <c r="B255" s="8" t="s">
        <v>522</v>
      </c>
      <c r="C255" s="8" t="s">
        <v>523</v>
      </c>
      <c r="D255" s="8" t="s">
        <v>10</v>
      </c>
      <c r="E255" s="8" t="s">
        <v>493</v>
      </c>
      <c r="F255" s="8" t="str">
        <f>VLOOKUP(B255,'[1]通过'!$A:$F,6,0)</f>
        <v>中国共产党党员</v>
      </c>
      <c r="G255" s="11" t="s">
        <v>12</v>
      </c>
      <c r="H255" s="21"/>
    </row>
    <row r="256" spans="1:8" ht="12.75" customHeight="1">
      <c r="A256" s="10">
        <v>254</v>
      </c>
      <c r="B256" s="8" t="s">
        <v>524</v>
      </c>
      <c r="C256" s="8" t="s">
        <v>525</v>
      </c>
      <c r="D256" s="8" t="s">
        <v>10</v>
      </c>
      <c r="E256" s="8" t="s">
        <v>493</v>
      </c>
      <c r="F256" s="8" t="str">
        <f>VLOOKUP(B256,'[1]通过'!$A:$F,6,0)</f>
        <v>中国共产党党员</v>
      </c>
      <c r="G256" s="11" t="s">
        <v>12</v>
      </c>
      <c r="H256" s="21"/>
    </row>
    <row r="257" spans="1:8" ht="12.75" customHeight="1">
      <c r="A257" s="10">
        <v>255</v>
      </c>
      <c r="B257" s="8" t="s">
        <v>526</v>
      </c>
      <c r="C257" s="8" t="s">
        <v>527</v>
      </c>
      <c r="D257" s="8" t="s">
        <v>10</v>
      </c>
      <c r="E257" s="8" t="s">
        <v>493</v>
      </c>
      <c r="F257" s="8" t="str">
        <f>VLOOKUP(B257,'[1]通过'!$A:$F,6,0)</f>
        <v>中国共产党党员</v>
      </c>
      <c r="G257" s="11" t="s">
        <v>12</v>
      </c>
      <c r="H257" s="21"/>
    </row>
    <row r="258" spans="1:8" ht="12.75" customHeight="1">
      <c r="A258" s="10">
        <v>256</v>
      </c>
      <c r="B258" s="8" t="s">
        <v>528</v>
      </c>
      <c r="C258" s="8" t="s">
        <v>529</v>
      </c>
      <c r="D258" s="8" t="s">
        <v>10</v>
      </c>
      <c r="E258" s="8" t="s">
        <v>493</v>
      </c>
      <c r="F258" s="8" t="str">
        <f>VLOOKUP(B258,'[1]通过'!$A:$F,6,0)</f>
        <v>中国共产党党员</v>
      </c>
      <c r="G258" s="11" t="s">
        <v>12</v>
      </c>
      <c r="H258" s="21"/>
    </row>
    <row r="259" spans="1:8" ht="12.75" customHeight="1">
      <c r="A259" s="10">
        <v>257</v>
      </c>
      <c r="B259" s="8" t="s">
        <v>530</v>
      </c>
      <c r="C259" s="8" t="s">
        <v>531</v>
      </c>
      <c r="D259" s="8" t="s">
        <v>10</v>
      </c>
      <c r="E259" s="8" t="s">
        <v>493</v>
      </c>
      <c r="F259" s="8" t="str">
        <f>VLOOKUP(B259,'[1]通过'!$A:$F,6,0)</f>
        <v>中国共产党党员</v>
      </c>
      <c r="G259" s="11" t="s">
        <v>12</v>
      </c>
      <c r="H259" s="21"/>
    </row>
    <row r="260" spans="1:8" ht="12.75" customHeight="1">
      <c r="A260" s="10">
        <v>258</v>
      </c>
      <c r="B260" s="8" t="s">
        <v>532</v>
      </c>
      <c r="C260" s="8" t="s">
        <v>533</v>
      </c>
      <c r="D260" s="8" t="s">
        <v>10</v>
      </c>
      <c r="E260" s="8" t="s">
        <v>493</v>
      </c>
      <c r="F260" s="8" t="str">
        <f>VLOOKUP(B260,'[1]通过'!$A:$F,6,0)</f>
        <v>中国共产党党员</v>
      </c>
      <c r="G260" s="11" t="s">
        <v>12</v>
      </c>
      <c r="H260" s="21"/>
    </row>
    <row r="261" spans="1:8" ht="12.75" customHeight="1">
      <c r="A261" s="10">
        <v>259</v>
      </c>
      <c r="B261" s="8" t="s">
        <v>534</v>
      </c>
      <c r="C261" s="8" t="s">
        <v>535</v>
      </c>
      <c r="D261" s="8" t="s">
        <v>10</v>
      </c>
      <c r="E261" s="8" t="s">
        <v>493</v>
      </c>
      <c r="F261" s="8" t="str">
        <f>VLOOKUP(B261,'[1]通过'!$A:$F,6,0)</f>
        <v>中国共产党党员</v>
      </c>
      <c r="G261" s="11" t="s">
        <v>12</v>
      </c>
      <c r="H261" s="21"/>
    </row>
    <row r="262" spans="1:8" ht="12.75" customHeight="1">
      <c r="A262" s="10">
        <v>260</v>
      </c>
      <c r="B262" s="8" t="s">
        <v>536</v>
      </c>
      <c r="C262" s="8" t="s">
        <v>537</v>
      </c>
      <c r="D262" s="8" t="s">
        <v>10</v>
      </c>
      <c r="E262" s="8" t="s">
        <v>493</v>
      </c>
      <c r="F262" s="8" t="str">
        <f>VLOOKUP(B262,'[1]通过'!$A:$F,6,0)</f>
        <v>中国共产党党员</v>
      </c>
      <c r="G262" s="11" t="s">
        <v>12</v>
      </c>
      <c r="H262" s="21"/>
    </row>
    <row r="263" spans="1:8" ht="12.75" customHeight="1">
      <c r="A263" s="10">
        <v>261</v>
      </c>
      <c r="B263" s="8" t="s">
        <v>538</v>
      </c>
      <c r="C263" s="8" t="s">
        <v>539</v>
      </c>
      <c r="D263" s="8" t="s">
        <v>10</v>
      </c>
      <c r="E263" s="8" t="s">
        <v>493</v>
      </c>
      <c r="F263" s="8" t="str">
        <f>VLOOKUP(B263,'[1]通过'!$A:$F,6,0)</f>
        <v>中国共产党党员</v>
      </c>
      <c r="G263" s="11" t="s">
        <v>12</v>
      </c>
      <c r="H263" s="21"/>
    </row>
    <row r="264" spans="1:8" ht="12.75" customHeight="1">
      <c r="A264" s="10">
        <v>262</v>
      </c>
      <c r="B264" s="8" t="s">
        <v>540</v>
      </c>
      <c r="C264" s="8" t="s">
        <v>541</v>
      </c>
      <c r="D264" s="8" t="s">
        <v>10</v>
      </c>
      <c r="E264" s="8" t="s">
        <v>493</v>
      </c>
      <c r="F264" s="8" t="str">
        <f>VLOOKUP(B264,'[1]通过'!$A:$F,6,0)</f>
        <v>中国共产党党员</v>
      </c>
      <c r="G264" s="11" t="s">
        <v>12</v>
      </c>
      <c r="H264" s="21"/>
    </row>
    <row r="265" spans="1:8" ht="12.75" customHeight="1">
      <c r="A265" s="10">
        <v>263</v>
      </c>
      <c r="B265" s="8" t="s">
        <v>542</v>
      </c>
      <c r="C265" s="8" t="s">
        <v>543</v>
      </c>
      <c r="D265" s="8" t="s">
        <v>10</v>
      </c>
      <c r="E265" s="8" t="s">
        <v>493</v>
      </c>
      <c r="F265" s="8" t="str">
        <f>VLOOKUP(B265,'[1]通过'!$A:$F,6,0)</f>
        <v>中国共产党党员</v>
      </c>
      <c r="G265" s="11" t="s">
        <v>12</v>
      </c>
      <c r="H265" s="21"/>
    </row>
    <row r="266" spans="1:8" ht="12.75" customHeight="1">
      <c r="A266" s="10">
        <v>264</v>
      </c>
      <c r="B266" s="8" t="s">
        <v>544</v>
      </c>
      <c r="C266" s="8" t="s">
        <v>545</v>
      </c>
      <c r="D266" s="8" t="s">
        <v>10</v>
      </c>
      <c r="E266" s="8" t="s">
        <v>546</v>
      </c>
      <c r="F266" s="8" t="str">
        <f>VLOOKUP(B266,'[1]通过'!$A:$F,6,0)</f>
        <v>中国共产党党员</v>
      </c>
      <c r="G266" s="11" t="s">
        <v>12</v>
      </c>
      <c r="H266" s="21"/>
    </row>
    <row r="267" spans="1:8" ht="12.75" customHeight="1">
      <c r="A267" s="10">
        <v>265</v>
      </c>
      <c r="B267" s="8" t="s">
        <v>547</v>
      </c>
      <c r="C267" s="8" t="s">
        <v>548</v>
      </c>
      <c r="D267" s="8" t="s">
        <v>10</v>
      </c>
      <c r="E267" s="8" t="s">
        <v>546</v>
      </c>
      <c r="F267" s="8" t="str">
        <f>VLOOKUP(B267,'[1]通过'!$A:$F,6,0)</f>
        <v>中国共产党党员</v>
      </c>
      <c r="G267" s="11" t="s">
        <v>12</v>
      </c>
      <c r="H267" s="21"/>
    </row>
    <row r="268" spans="1:8" ht="12.75" customHeight="1">
      <c r="A268" s="10">
        <v>266</v>
      </c>
      <c r="B268" s="8" t="s">
        <v>549</v>
      </c>
      <c r="C268" s="8" t="s">
        <v>550</v>
      </c>
      <c r="D268" s="8" t="s">
        <v>10</v>
      </c>
      <c r="E268" s="8" t="s">
        <v>546</v>
      </c>
      <c r="F268" s="8" t="str">
        <f>VLOOKUP(B268,'[1]通过'!$A:$F,6,0)</f>
        <v>中国共产党党员</v>
      </c>
      <c r="G268" s="11" t="s">
        <v>12</v>
      </c>
      <c r="H268" s="21"/>
    </row>
    <row r="269" spans="1:8" ht="12.75" customHeight="1">
      <c r="A269" s="10">
        <v>267</v>
      </c>
      <c r="B269" s="8" t="s">
        <v>551</v>
      </c>
      <c r="C269" s="8" t="s">
        <v>552</v>
      </c>
      <c r="D269" s="8" t="s">
        <v>10</v>
      </c>
      <c r="E269" s="8" t="s">
        <v>546</v>
      </c>
      <c r="F269" s="8" t="str">
        <f>VLOOKUP(B269,'[1]通过'!$A:$F,6,0)</f>
        <v>中国共产党党员</v>
      </c>
      <c r="G269" s="11" t="s">
        <v>12</v>
      </c>
      <c r="H269" s="21"/>
    </row>
    <row r="270" spans="1:8" ht="12.75" customHeight="1">
      <c r="A270" s="10">
        <v>268</v>
      </c>
      <c r="B270" s="8" t="s">
        <v>553</v>
      </c>
      <c r="C270" s="8" t="s">
        <v>554</v>
      </c>
      <c r="D270" s="8" t="s">
        <v>10</v>
      </c>
      <c r="E270" s="8" t="s">
        <v>546</v>
      </c>
      <c r="F270" s="8" t="str">
        <f>VLOOKUP(B270,'[1]通过'!$A:$F,6,0)</f>
        <v>中国共产党党员</v>
      </c>
      <c r="G270" s="11" t="s">
        <v>12</v>
      </c>
      <c r="H270" s="21"/>
    </row>
    <row r="271" spans="1:8" ht="12.75" customHeight="1">
      <c r="A271" s="10">
        <v>269</v>
      </c>
      <c r="B271" s="8" t="s">
        <v>555</v>
      </c>
      <c r="C271" s="8" t="s">
        <v>556</v>
      </c>
      <c r="D271" s="8" t="s">
        <v>10</v>
      </c>
      <c r="E271" s="8" t="s">
        <v>546</v>
      </c>
      <c r="F271" s="8" t="str">
        <f>VLOOKUP(B271,'[1]通过'!$A:$F,6,0)</f>
        <v>中国共产党党员</v>
      </c>
      <c r="G271" s="11" t="s">
        <v>12</v>
      </c>
      <c r="H271" s="21"/>
    </row>
    <row r="272" spans="1:8" ht="12.75" customHeight="1">
      <c r="A272" s="10">
        <v>270</v>
      </c>
      <c r="B272" s="8" t="s">
        <v>557</v>
      </c>
      <c r="C272" s="8" t="s">
        <v>558</v>
      </c>
      <c r="D272" s="8" t="s">
        <v>10</v>
      </c>
      <c r="E272" s="8" t="s">
        <v>546</v>
      </c>
      <c r="F272" s="8" t="str">
        <f>VLOOKUP(B272,'[1]通过'!$A:$F,6,0)</f>
        <v>中国共产党党员</v>
      </c>
      <c r="G272" s="11" t="s">
        <v>12</v>
      </c>
      <c r="H272" s="21"/>
    </row>
    <row r="273" spans="1:8" ht="12.75" customHeight="1">
      <c r="A273" s="10">
        <v>271</v>
      </c>
      <c r="B273" s="8" t="s">
        <v>559</v>
      </c>
      <c r="C273" s="8" t="s">
        <v>560</v>
      </c>
      <c r="D273" s="8" t="s">
        <v>10</v>
      </c>
      <c r="E273" s="8" t="s">
        <v>546</v>
      </c>
      <c r="F273" s="8" t="str">
        <f>VLOOKUP(B273,'[1]通过'!$A:$F,6,0)</f>
        <v>中国共产党党员</v>
      </c>
      <c r="G273" s="11" t="s">
        <v>12</v>
      </c>
      <c r="H273" s="21"/>
    </row>
    <row r="274" spans="1:8" ht="12.75" customHeight="1">
      <c r="A274" s="10">
        <v>272</v>
      </c>
      <c r="B274" s="8" t="s">
        <v>561</v>
      </c>
      <c r="C274" s="8" t="s">
        <v>562</v>
      </c>
      <c r="D274" s="8" t="s">
        <v>10</v>
      </c>
      <c r="E274" s="8" t="s">
        <v>546</v>
      </c>
      <c r="F274" s="8" t="str">
        <f>VLOOKUP(B274,'[1]通过'!$A:$F,6,0)</f>
        <v>中国共产党党员</v>
      </c>
      <c r="G274" s="11" t="s">
        <v>12</v>
      </c>
      <c r="H274" s="21" t="s">
        <v>158</v>
      </c>
    </row>
    <row r="275" spans="1:8" ht="12.75" customHeight="1">
      <c r="A275" s="10">
        <v>273</v>
      </c>
      <c r="B275" s="8" t="s">
        <v>563</v>
      </c>
      <c r="C275" s="8" t="s">
        <v>564</v>
      </c>
      <c r="D275" s="8" t="s">
        <v>10</v>
      </c>
      <c r="E275" s="8" t="s">
        <v>546</v>
      </c>
      <c r="F275" s="8" t="str">
        <f>VLOOKUP(B275,'[1]通过'!$A:$F,6,0)</f>
        <v>中国共产党党员</v>
      </c>
      <c r="G275" s="11" t="s">
        <v>12</v>
      </c>
      <c r="H275" s="21"/>
    </row>
    <row r="276" spans="1:8" ht="12.75" customHeight="1">
      <c r="A276" s="10">
        <v>274</v>
      </c>
      <c r="B276" s="8" t="s">
        <v>565</v>
      </c>
      <c r="C276" s="8" t="s">
        <v>566</v>
      </c>
      <c r="D276" s="8" t="s">
        <v>10</v>
      </c>
      <c r="E276" s="8" t="s">
        <v>546</v>
      </c>
      <c r="F276" s="8" t="str">
        <f>VLOOKUP(B276,'[1]通过'!$A:$F,6,0)</f>
        <v>中国共产党党员</v>
      </c>
      <c r="G276" s="11" t="s">
        <v>12</v>
      </c>
      <c r="H276" s="21"/>
    </row>
    <row r="277" spans="1:8" ht="12.75" customHeight="1">
      <c r="A277" s="10">
        <v>275</v>
      </c>
      <c r="B277" s="8" t="s">
        <v>567</v>
      </c>
      <c r="C277" s="8" t="s">
        <v>568</v>
      </c>
      <c r="D277" s="8" t="s">
        <v>10</v>
      </c>
      <c r="E277" s="8" t="s">
        <v>546</v>
      </c>
      <c r="F277" s="8" t="str">
        <f>VLOOKUP(B277,'[1]通过'!$A:$F,6,0)</f>
        <v>中国共产党党员</v>
      </c>
      <c r="G277" s="11" t="s">
        <v>12</v>
      </c>
      <c r="H277" s="21"/>
    </row>
    <row r="278" spans="1:8" ht="12.75" customHeight="1">
      <c r="A278" s="10">
        <v>276</v>
      </c>
      <c r="B278" s="8" t="s">
        <v>569</v>
      </c>
      <c r="C278" s="8" t="s">
        <v>570</v>
      </c>
      <c r="D278" s="8" t="s">
        <v>10</v>
      </c>
      <c r="E278" s="8" t="s">
        <v>546</v>
      </c>
      <c r="F278" s="8" t="str">
        <f>VLOOKUP(B278,'[1]通过'!$A:$F,6,0)</f>
        <v>中国共产党党员</v>
      </c>
      <c r="G278" s="11" t="s">
        <v>12</v>
      </c>
      <c r="H278" s="21"/>
    </row>
    <row r="279" spans="1:8" ht="12.75" customHeight="1">
      <c r="A279" s="10">
        <v>277</v>
      </c>
      <c r="B279" s="8" t="s">
        <v>571</v>
      </c>
      <c r="C279" s="8" t="s">
        <v>572</v>
      </c>
      <c r="D279" s="8" t="s">
        <v>10</v>
      </c>
      <c r="E279" s="8" t="s">
        <v>546</v>
      </c>
      <c r="F279" s="8" t="str">
        <f>VLOOKUP(B279,'[1]通过'!$A:$F,6,0)</f>
        <v>中国共产党党员</v>
      </c>
      <c r="G279" s="11" t="s">
        <v>12</v>
      </c>
      <c r="H279" s="21"/>
    </row>
    <row r="280" spans="1:8" ht="12.75" customHeight="1">
      <c r="A280" s="10">
        <v>278</v>
      </c>
      <c r="B280" s="8" t="s">
        <v>573</v>
      </c>
      <c r="C280" s="8" t="s">
        <v>574</v>
      </c>
      <c r="D280" s="8" t="s">
        <v>10</v>
      </c>
      <c r="E280" s="8" t="s">
        <v>546</v>
      </c>
      <c r="F280" s="8" t="str">
        <f>VLOOKUP(B280,'[1]通过'!$A:$F,6,0)</f>
        <v>中国共产党党员</v>
      </c>
      <c r="G280" s="11" t="s">
        <v>12</v>
      </c>
      <c r="H280" s="21"/>
    </row>
    <row r="281" spans="1:8" ht="12.75" customHeight="1">
      <c r="A281" s="10">
        <v>279</v>
      </c>
      <c r="B281" s="8" t="s">
        <v>575</v>
      </c>
      <c r="C281" s="8" t="s">
        <v>576</v>
      </c>
      <c r="D281" s="8" t="s">
        <v>10</v>
      </c>
      <c r="E281" s="8" t="s">
        <v>546</v>
      </c>
      <c r="F281" s="8" t="str">
        <f>VLOOKUP(B281,'[1]通过'!$A:$F,6,0)</f>
        <v>中国共产党党员</v>
      </c>
      <c r="G281" s="11" t="s">
        <v>12</v>
      </c>
      <c r="H281" s="21"/>
    </row>
    <row r="282" spans="1:8" ht="12.75" customHeight="1">
      <c r="A282" s="10">
        <v>280</v>
      </c>
      <c r="B282" s="8" t="s">
        <v>577</v>
      </c>
      <c r="C282" s="8" t="s">
        <v>578</v>
      </c>
      <c r="D282" s="8" t="s">
        <v>10</v>
      </c>
      <c r="E282" s="8" t="s">
        <v>546</v>
      </c>
      <c r="F282" s="8" t="str">
        <f>VLOOKUP(B282,'[1]通过'!$A:$F,6,0)</f>
        <v>中国共产党党员</v>
      </c>
      <c r="G282" s="11" t="s">
        <v>12</v>
      </c>
      <c r="H282" s="21"/>
    </row>
    <row r="283" spans="1:8" ht="12.75" customHeight="1">
      <c r="A283" s="10">
        <v>281</v>
      </c>
      <c r="B283" s="8" t="s">
        <v>579</v>
      </c>
      <c r="C283" s="8" t="s">
        <v>580</v>
      </c>
      <c r="D283" s="8" t="s">
        <v>10</v>
      </c>
      <c r="E283" s="8" t="s">
        <v>546</v>
      </c>
      <c r="F283" s="8" t="str">
        <f>VLOOKUP(B283,'[1]通过'!$A:$F,6,0)</f>
        <v>中国共产党党员</v>
      </c>
      <c r="G283" s="11" t="s">
        <v>12</v>
      </c>
      <c r="H283" s="21"/>
    </row>
    <row r="284" spans="1:8" ht="12.75" customHeight="1">
      <c r="A284" s="10">
        <v>282</v>
      </c>
      <c r="B284" s="8" t="s">
        <v>581</v>
      </c>
      <c r="C284" s="8" t="s">
        <v>582</v>
      </c>
      <c r="D284" s="8" t="s">
        <v>10</v>
      </c>
      <c r="E284" s="8" t="s">
        <v>546</v>
      </c>
      <c r="F284" s="8" t="str">
        <f>VLOOKUP(B284,'[1]通过'!$A:$F,6,0)</f>
        <v>中国共产党党员</v>
      </c>
      <c r="G284" s="11" t="s">
        <v>12</v>
      </c>
      <c r="H284" s="21"/>
    </row>
    <row r="285" spans="1:8" ht="12.75" customHeight="1">
      <c r="A285" s="10">
        <v>283</v>
      </c>
      <c r="B285" s="8" t="s">
        <v>583</v>
      </c>
      <c r="C285" s="8" t="s">
        <v>584</v>
      </c>
      <c r="D285" s="8" t="s">
        <v>10</v>
      </c>
      <c r="E285" s="8" t="s">
        <v>546</v>
      </c>
      <c r="F285" s="8" t="str">
        <f>VLOOKUP(B285,'[1]通过'!$A:$F,6,0)</f>
        <v>中国共产党党员</v>
      </c>
      <c r="G285" s="11" t="s">
        <v>12</v>
      </c>
      <c r="H285" s="21"/>
    </row>
    <row r="286" spans="1:8" ht="12.75" customHeight="1">
      <c r="A286" s="10">
        <v>284</v>
      </c>
      <c r="B286" s="8" t="s">
        <v>585</v>
      </c>
      <c r="C286" s="8" t="s">
        <v>586</v>
      </c>
      <c r="D286" s="8" t="s">
        <v>10</v>
      </c>
      <c r="E286" s="8" t="s">
        <v>546</v>
      </c>
      <c r="F286" s="8" t="str">
        <f>VLOOKUP(B286,'[1]通过'!$A:$F,6,0)</f>
        <v>中国共产党党员</v>
      </c>
      <c r="G286" s="11" t="s">
        <v>12</v>
      </c>
      <c r="H286" s="21"/>
    </row>
    <row r="287" spans="1:8" ht="12.75" customHeight="1">
      <c r="A287" s="10">
        <v>285</v>
      </c>
      <c r="B287" s="8" t="s">
        <v>587</v>
      </c>
      <c r="C287" s="8" t="s">
        <v>588</v>
      </c>
      <c r="D287" s="8" t="s">
        <v>10</v>
      </c>
      <c r="E287" s="8" t="s">
        <v>546</v>
      </c>
      <c r="F287" s="8" t="str">
        <f>VLOOKUP(B287,'[1]通过'!$A:$F,6,0)</f>
        <v>中国共产党党员</v>
      </c>
      <c r="G287" s="11" t="s">
        <v>12</v>
      </c>
      <c r="H287" s="21"/>
    </row>
    <row r="288" spans="1:8" ht="12.75" customHeight="1">
      <c r="A288" s="10">
        <v>286</v>
      </c>
      <c r="B288" s="8" t="s">
        <v>589</v>
      </c>
      <c r="C288" s="8" t="s">
        <v>590</v>
      </c>
      <c r="D288" s="8" t="s">
        <v>10</v>
      </c>
      <c r="E288" s="8" t="s">
        <v>546</v>
      </c>
      <c r="F288" s="8" t="str">
        <f>VLOOKUP(B288,'[1]通过'!$A:$F,6,0)</f>
        <v>中国共产党党员</v>
      </c>
      <c r="G288" s="11" t="s">
        <v>12</v>
      </c>
      <c r="H288" s="21"/>
    </row>
    <row r="289" spans="1:8" ht="12.75" customHeight="1">
      <c r="A289" s="10">
        <v>287</v>
      </c>
      <c r="B289" s="8" t="s">
        <v>591</v>
      </c>
      <c r="C289" s="8" t="s">
        <v>592</v>
      </c>
      <c r="D289" s="8" t="s">
        <v>10</v>
      </c>
      <c r="E289" s="8" t="s">
        <v>546</v>
      </c>
      <c r="F289" s="8" t="str">
        <f>VLOOKUP(B289,'[1]通过'!$A:$F,6,0)</f>
        <v>中国共产党党员</v>
      </c>
      <c r="G289" s="11" t="s">
        <v>12</v>
      </c>
      <c r="H289" s="21"/>
    </row>
    <row r="290" spans="1:8" ht="12.75" customHeight="1">
      <c r="A290" s="10">
        <v>288</v>
      </c>
      <c r="B290" s="8" t="s">
        <v>593</v>
      </c>
      <c r="C290" s="8" t="s">
        <v>594</v>
      </c>
      <c r="D290" s="8" t="s">
        <v>10</v>
      </c>
      <c r="E290" s="8" t="s">
        <v>546</v>
      </c>
      <c r="F290" s="8" t="str">
        <f>VLOOKUP(B290,'[1]通过'!$A:$F,6,0)</f>
        <v>中国共产党党员</v>
      </c>
      <c r="G290" s="11" t="s">
        <v>12</v>
      </c>
      <c r="H290" s="21"/>
    </row>
    <row r="291" spans="1:8" ht="12.75" customHeight="1">
      <c r="A291" s="10">
        <v>289</v>
      </c>
      <c r="B291" s="8" t="s">
        <v>595</v>
      </c>
      <c r="C291" s="8" t="s">
        <v>596</v>
      </c>
      <c r="D291" s="8" t="s">
        <v>10</v>
      </c>
      <c r="E291" s="8" t="s">
        <v>546</v>
      </c>
      <c r="F291" s="8" t="str">
        <f>VLOOKUP(B291,'[1]通过'!$A:$F,6,0)</f>
        <v>中国共产党党员</v>
      </c>
      <c r="G291" s="11" t="s">
        <v>12</v>
      </c>
      <c r="H291" s="21"/>
    </row>
    <row r="292" spans="1:8" ht="12.75" customHeight="1">
      <c r="A292" s="10">
        <v>290</v>
      </c>
      <c r="B292" s="8" t="s">
        <v>597</v>
      </c>
      <c r="C292" s="8" t="s">
        <v>598</v>
      </c>
      <c r="D292" s="8" t="s">
        <v>10</v>
      </c>
      <c r="E292" s="8" t="s">
        <v>546</v>
      </c>
      <c r="F292" s="8" t="str">
        <f>VLOOKUP(B292,'[1]通过'!$A:$F,6,0)</f>
        <v>中国共产党党员</v>
      </c>
      <c r="G292" s="11" t="s">
        <v>12</v>
      </c>
      <c r="H292" s="21"/>
    </row>
    <row r="293" spans="1:8" ht="12.75" customHeight="1">
      <c r="A293" s="10">
        <v>291</v>
      </c>
      <c r="B293" s="8" t="s">
        <v>599</v>
      </c>
      <c r="C293" s="8" t="s">
        <v>600</v>
      </c>
      <c r="D293" s="8" t="s">
        <v>10</v>
      </c>
      <c r="E293" s="8" t="s">
        <v>546</v>
      </c>
      <c r="F293" s="8" t="str">
        <f>VLOOKUP(B293,'[1]通过'!$A:$F,6,0)</f>
        <v>中国共产党党员</v>
      </c>
      <c r="G293" s="11" t="s">
        <v>12</v>
      </c>
      <c r="H293" s="21"/>
    </row>
    <row r="294" spans="1:8" ht="12.75" customHeight="1">
      <c r="A294" s="10">
        <v>292</v>
      </c>
      <c r="B294" s="8" t="s">
        <v>601</v>
      </c>
      <c r="C294" s="8" t="s">
        <v>602</v>
      </c>
      <c r="D294" s="8" t="s">
        <v>10</v>
      </c>
      <c r="E294" s="8" t="s">
        <v>546</v>
      </c>
      <c r="F294" s="8" t="str">
        <f>VLOOKUP(B294,'[1]通过'!$A:$F,6,0)</f>
        <v>中国共产党党员</v>
      </c>
      <c r="G294" s="11" t="s">
        <v>12</v>
      </c>
      <c r="H294" s="21"/>
    </row>
    <row r="295" spans="1:8" ht="12.75" customHeight="1">
      <c r="A295" s="10">
        <v>293</v>
      </c>
      <c r="B295" s="8" t="s">
        <v>603</v>
      </c>
      <c r="C295" s="8" t="s">
        <v>604</v>
      </c>
      <c r="D295" s="8" t="s">
        <v>10</v>
      </c>
      <c r="E295" s="8" t="s">
        <v>546</v>
      </c>
      <c r="F295" s="8" t="str">
        <f>VLOOKUP(B295,'[1]通过'!$A:$F,6,0)</f>
        <v>中国共产党党员</v>
      </c>
      <c r="G295" s="11" t="s">
        <v>12</v>
      </c>
      <c r="H295" s="21"/>
    </row>
    <row r="296" spans="1:8" ht="12.75" customHeight="1">
      <c r="A296" s="10">
        <v>294</v>
      </c>
      <c r="B296" s="8" t="s">
        <v>605</v>
      </c>
      <c r="C296" s="8" t="s">
        <v>606</v>
      </c>
      <c r="D296" s="8" t="s">
        <v>10</v>
      </c>
      <c r="E296" s="8" t="s">
        <v>546</v>
      </c>
      <c r="F296" s="8" t="str">
        <f>VLOOKUP(B296,'[1]通过'!$A:$F,6,0)</f>
        <v>中国共产党党员</v>
      </c>
      <c r="G296" s="11" t="s">
        <v>12</v>
      </c>
      <c r="H296" s="21"/>
    </row>
    <row r="297" spans="1:8" ht="12.75" customHeight="1">
      <c r="A297" s="10">
        <v>295</v>
      </c>
      <c r="B297" s="8" t="s">
        <v>607</v>
      </c>
      <c r="C297" s="8" t="s">
        <v>608</v>
      </c>
      <c r="D297" s="8" t="s">
        <v>10</v>
      </c>
      <c r="E297" s="8" t="s">
        <v>546</v>
      </c>
      <c r="F297" s="8" t="str">
        <f>VLOOKUP(B297,'[1]通过'!$A:$F,6,0)</f>
        <v>中国共产党党员</v>
      </c>
      <c r="G297" s="11" t="s">
        <v>12</v>
      </c>
      <c r="H297" s="21"/>
    </row>
    <row r="298" spans="1:8" ht="12.75" customHeight="1">
      <c r="A298" s="10">
        <v>296</v>
      </c>
      <c r="B298" s="8" t="s">
        <v>609</v>
      </c>
      <c r="C298" s="8" t="s">
        <v>610</v>
      </c>
      <c r="D298" s="8" t="s">
        <v>10</v>
      </c>
      <c r="E298" s="8" t="s">
        <v>546</v>
      </c>
      <c r="F298" s="8" t="str">
        <f>VLOOKUP(B298,'[1]通过'!$A:$F,6,0)</f>
        <v>中国共产党党员</v>
      </c>
      <c r="G298" s="11" t="s">
        <v>12</v>
      </c>
      <c r="H298" s="21"/>
    </row>
    <row r="299" spans="1:8" ht="12.75" customHeight="1">
      <c r="A299" s="10">
        <v>297</v>
      </c>
      <c r="B299" s="8" t="s">
        <v>611</v>
      </c>
      <c r="C299" s="8" t="s">
        <v>612</v>
      </c>
      <c r="D299" s="8" t="s">
        <v>10</v>
      </c>
      <c r="E299" s="8" t="s">
        <v>546</v>
      </c>
      <c r="F299" s="8" t="str">
        <f>VLOOKUP(B299,'[1]通过'!$A:$F,6,0)</f>
        <v>中国共产党党员</v>
      </c>
      <c r="G299" s="11" t="s">
        <v>12</v>
      </c>
      <c r="H299" s="21" t="s">
        <v>209</v>
      </c>
    </row>
    <row r="300" spans="1:8" ht="12.75" customHeight="1">
      <c r="A300" s="10">
        <v>298</v>
      </c>
      <c r="B300" s="8" t="s">
        <v>613</v>
      </c>
      <c r="C300" s="8" t="s">
        <v>614</v>
      </c>
      <c r="D300" s="8" t="s">
        <v>10</v>
      </c>
      <c r="E300" s="8" t="s">
        <v>546</v>
      </c>
      <c r="F300" s="8" t="str">
        <f>VLOOKUP(B300,'[1]通过'!$A:$F,6,0)</f>
        <v>中国共产党党员</v>
      </c>
      <c r="G300" s="11" t="s">
        <v>12</v>
      </c>
      <c r="H300" s="21"/>
    </row>
    <row r="301" spans="1:8" ht="12.75" customHeight="1">
      <c r="A301" s="10">
        <v>299</v>
      </c>
      <c r="B301" s="8" t="s">
        <v>181</v>
      </c>
      <c r="C301" s="8" t="s">
        <v>615</v>
      </c>
      <c r="D301" s="8" t="s">
        <v>10</v>
      </c>
      <c r="E301" s="8" t="s">
        <v>546</v>
      </c>
      <c r="F301" s="8" t="str">
        <f>VLOOKUP(B301,'[1]通过'!$A:$F,6,0)</f>
        <v>中国共产党党员</v>
      </c>
      <c r="G301" s="11" t="s">
        <v>12</v>
      </c>
      <c r="H301" s="21"/>
    </row>
    <row r="302" spans="1:8" ht="12.75" customHeight="1">
      <c r="A302" s="10">
        <v>300</v>
      </c>
      <c r="B302" s="8" t="s">
        <v>616</v>
      </c>
      <c r="C302" s="8" t="s">
        <v>617</v>
      </c>
      <c r="D302" s="8" t="s">
        <v>10</v>
      </c>
      <c r="E302" s="8" t="s">
        <v>546</v>
      </c>
      <c r="F302" s="8" t="str">
        <f>VLOOKUP(B302,'[1]通过'!$A:$F,6,0)</f>
        <v>中国共产党党员</v>
      </c>
      <c r="G302" s="11" t="s">
        <v>12</v>
      </c>
      <c r="H302" s="21"/>
    </row>
    <row r="303" spans="1:8" ht="12.75" customHeight="1">
      <c r="A303" s="10">
        <v>301</v>
      </c>
      <c r="B303" s="8" t="s">
        <v>618</v>
      </c>
      <c r="C303" s="8" t="s">
        <v>619</v>
      </c>
      <c r="D303" s="8" t="s">
        <v>10</v>
      </c>
      <c r="E303" s="8" t="s">
        <v>546</v>
      </c>
      <c r="F303" s="8" t="str">
        <f>VLOOKUP(B303,'[1]通过'!$A:$F,6,0)</f>
        <v>中国共产党党员</v>
      </c>
      <c r="G303" s="11" t="s">
        <v>12</v>
      </c>
      <c r="H303" s="21"/>
    </row>
    <row r="304" spans="1:8" ht="12.75" customHeight="1">
      <c r="A304" s="10">
        <v>302</v>
      </c>
      <c r="B304" s="8" t="s">
        <v>620</v>
      </c>
      <c r="C304" s="8" t="s">
        <v>621</v>
      </c>
      <c r="D304" s="8" t="s">
        <v>10</v>
      </c>
      <c r="E304" s="8" t="s">
        <v>546</v>
      </c>
      <c r="F304" s="8" t="str">
        <f>VLOOKUP(B304,'[1]通过'!$A:$F,6,0)</f>
        <v>中国共产党党员</v>
      </c>
      <c r="G304" s="11" t="s">
        <v>12</v>
      </c>
      <c r="H304" s="21"/>
    </row>
    <row r="305" spans="1:8" ht="12.75" customHeight="1">
      <c r="A305" s="10">
        <v>303</v>
      </c>
      <c r="B305" s="8" t="s">
        <v>622</v>
      </c>
      <c r="C305" s="8" t="s">
        <v>623</v>
      </c>
      <c r="D305" s="8" t="s">
        <v>10</v>
      </c>
      <c r="E305" s="8" t="s">
        <v>546</v>
      </c>
      <c r="F305" s="8" t="str">
        <f>VLOOKUP(B305,'[1]通过'!$A:$F,6,0)</f>
        <v>中国共产党党员</v>
      </c>
      <c r="G305" s="11" t="s">
        <v>12</v>
      </c>
      <c r="H305" s="21"/>
    </row>
    <row r="306" spans="1:8" ht="12.75" customHeight="1">
      <c r="A306" s="10">
        <v>304</v>
      </c>
      <c r="B306" s="8" t="s">
        <v>624</v>
      </c>
      <c r="C306" s="8" t="s">
        <v>625</v>
      </c>
      <c r="D306" s="8" t="s">
        <v>10</v>
      </c>
      <c r="E306" s="8" t="s">
        <v>546</v>
      </c>
      <c r="F306" s="8" t="str">
        <f>VLOOKUP(B306,'[1]通过'!$A:$F,6,0)</f>
        <v>中国共产党党员</v>
      </c>
      <c r="G306" s="11" t="s">
        <v>12</v>
      </c>
      <c r="H306" s="21"/>
    </row>
    <row r="307" spans="1:8" ht="12.75" customHeight="1">
      <c r="A307" s="10">
        <v>305</v>
      </c>
      <c r="B307" s="8" t="s">
        <v>626</v>
      </c>
      <c r="C307" s="8" t="s">
        <v>627</v>
      </c>
      <c r="D307" s="8" t="s">
        <v>10</v>
      </c>
      <c r="E307" s="8" t="s">
        <v>546</v>
      </c>
      <c r="F307" s="8" t="str">
        <f>VLOOKUP(B307,'[1]通过'!$A:$F,6,0)</f>
        <v>中国共产党党员</v>
      </c>
      <c r="G307" s="11" t="s">
        <v>12</v>
      </c>
      <c r="H307" s="21"/>
    </row>
    <row r="308" spans="1:8" ht="12.75" customHeight="1">
      <c r="A308" s="10">
        <v>306</v>
      </c>
      <c r="B308" s="8" t="s">
        <v>628</v>
      </c>
      <c r="C308" s="8" t="s">
        <v>629</v>
      </c>
      <c r="D308" s="8" t="s">
        <v>10</v>
      </c>
      <c r="E308" s="8" t="s">
        <v>546</v>
      </c>
      <c r="F308" s="8" t="str">
        <f>VLOOKUP(B308,'[1]通过'!$A:$F,6,0)</f>
        <v>中国共产党党员</v>
      </c>
      <c r="G308" s="11" t="s">
        <v>12</v>
      </c>
      <c r="H308" s="21"/>
    </row>
    <row r="309" spans="1:8" ht="12.75" customHeight="1">
      <c r="A309" s="10">
        <v>307</v>
      </c>
      <c r="B309" s="8" t="s">
        <v>630</v>
      </c>
      <c r="C309" s="8" t="s">
        <v>631</v>
      </c>
      <c r="D309" s="8" t="s">
        <v>10</v>
      </c>
      <c r="E309" s="8" t="s">
        <v>546</v>
      </c>
      <c r="F309" s="8" t="str">
        <f>VLOOKUP(B309,'[1]通过'!$A:$F,6,0)</f>
        <v>中国共产党党员</v>
      </c>
      <c r="G309" s="11" t="s">
        <v>12</v>
      </c>
      <c r="H309" s="21"/>
    </row>
    <row r="310" spans="1:8" ht="12.75" customHeight="1">
      <c r="A310" s="10">
        <v>308</v>
      </c>
      <c r="B310" s="8" t="s">
        <v>632</v>
      </c>
      <c r="C310" s="8" t="s">
        <v>633</v>
      </c>
      <c r="D310" s="8" t="s">
        <v>10</v>
      </c>
      <c r="E310" s="8" t="s">
        <v>546</v>
      </c>
      <c r="F310" s="8" t="str">
        <f>VLOOKUP(B310,'[1]通过'!$A:$F,6,0)</f>
        <v>中国共产党党员</v>
      </c>
      <c r="G310" s="11" t="s">
        <v>12</v>
      </c>
      <c r="H310" s="21"/>
    </row>
    <row r="311" spans="1:8" ht="12.75" customHeight="1">
      <c r="A311" s="10">
        <v>309</v>
      </c>
      <c r="B311" s="8" t="s">
        <v>634</v>
      </c>
      <c r="C311" s="8" t="s">
        <v>635</v>
      </c>
      <c r="D311" s="8" t="s">
        <v>10</v>
      </c>
      <c r="E311" s="8" t="s">
        <v>546</v>
      </c>
      <c r="F311" s="8" t="str">
        <f>VLOOKUP(B311,'[1]通过'!$A:$F,6,0)</f>
        <v>中国共产党党员</v>
      </c>
      <c r="G311" s="11" t="s">
        <v>12</v>
      </c>
      <c r="H311" s="21"/>
    </row>
    <row r="312" spans="1:8" ht="12.75" customHeight="1">
      <c r="A312" s="10">
        <v>310</v>
      </c>
      <c r="B312" s="8" t="s">
        <v>636</v>
      </c>
      <c r="C312" s="8" t="s">
        <v>637</v>
      </c>
      <c r="D312" s="8" t="s">
        <v>10</v>
      </c>
      <c r="E312" s="8" t="s">
        <v>546</v>
      </c>
      <c r="F312" s="8" t="str">
        <f>VLOOKUP(B312,'[1]通过'!$A:$F,6,0)</f>
        <v>中国共产党党员</v>
      </c>
      <c r="G312" s="11" t="s">
        <v>12</v>
      </c>
      <c r="H312" s="21"/>
    </row>
    <row r="313" spans="1:8" ht="12.75" customHeight="1">
      <c r="A313" s="10">
        <v>311</v>
      </c>
      <c r="B313" s="8" t="s">
        <v>638</v>
      </c>
      <c r="C313" s="8" t="s">
        <v>639</v>
      </c>
      <c r="D313" s="8" t="s">
        <v>10</v>
      </c>
      <c r="E313" s="8" t="s">
        <v>546</v>
      </c>
      <c r="F313" s="8" t="str">
        <f>VLOOKUP(B313,'[1]通过'!$A:$F,6,0)</f>
        <v>中国共产党党员</v>
      </c>
      <c r="G313" s="11" t="s">
        <v>12</v>
      </c>
      <c r="H313" s="21"/>
    </row>
    <row r="314" spans="1:8" ht="12.75" customHeight="1">
      <c r="A314" s="10">
        <v>312</v>
      </c>
      <c r="B314" s="8" t="s">
        <v>640</v>
      </c>
      <c r="C314" s="8" t="s">
        <v>641</v>
      </c>
      <c r="D314" s="8" t="s">
        <v>10</v>
      </c>
      <c r="E314" s="8" t="s">
        <v>546</v>
      </c>
      <c r="F314" s="8" t="str">
        <f>VLOOKUP(B314,'[1]通过'!$A:$F,6,0)</f>
        <v>中国共产党党员</v>
      </c>
      <c r="G314" s="11" t="s">
        <v>12</v>
      </c>
      <c r="H314" s="21"/>
    </row>
    <row r="315" spans="1:8" ht="12.75" customHeight="1">
      <c r="A315" s="10">
        <v>313</v>
      </c>
      <c r="B315" s="8" t="s">
        <v>642</v>
      </c>
      <c r="C315" s="8" t="s">
        <v>643</v>
      </c>
      <c r="D315" s="8" t="s">
        <v>10</v>
      </c>
      <c r="E315" s="8" t="s">
        <v>546</v>
      </c>
      <c r="F315" s="8" t="str">
        <f>VLOOKUP(B315,'[1]通过'!$A:$F,6,0)</f>
        <v>中国共产党党员</v>
      </c>
      <c r="G315" s="11" t="s">
        <v>12</v>
      </c>
      <c r="H315" s="21"/>
    </row>
    <row r="316" spans="1:8" ht="12.75" customHeight="1">
      <c r="A316" s="10">
        <v>314</v>
      </c>
      <c r="B316" s="8" t="s">
        <v>644</v>
      </c>
      <c r="C316" s="8" t="s">
        <v>645</v>
      </c>
      <c r="D316" s="8" t="s">
        <v>10</v>
      </c>
      <c r="E316" s="8" t="s">
        <v>546</v>
      </c>
      <c r="F316" s="8" t="str">
        <f>VLOOKUP(B316,'[1]通过'!$A:$F,6,0)</f>
        <v>中国共产党党员</v>
      </c>
      <c r="G316" s="11" t="s">
        <v>12</v>
      </c>
      <c r="H316" s="21"/>
    </row>
    <row r="317" spans="1:8" ht="12.75" customHeight="1">
      <c r="A317" s="10">
        <v>315</v>
      </c>
      <c r="B317" s="8" t="s">
        <v>646</v>
      </c>
      <c r="C317" s="8" t="s">
        <v>647</v>
      </c>
      <c r="D317" s="8" t="s">
        <v>10</v>
      </c>
      <c r="E317" s="8" t="s">
        <v>546</v>
      </c>
      <c r="F317" s="8" t="str">
        <f>VLOOKUP(B317,'[1]通过'!$A:$F,6,0)</f>
        <v>中国共产党党员</v>
      </c>
      <c r="G317" s="11" t="s">
        <v>12</v>
      </c>
      <c r="H317" s="21"/>
    </row>
    <row r="318" spans="1:8" ht="12.75" customHeight="1">
      <c r="A318" s="10">
        <v>316</v>
      </c>
      <c r="B318" s="8" t="s">
        <v>648</v>
      </c>
      <c r="C318" s="8" t="s">
        <v>649</v>
      </c>
      <c r="D318" s="8" t="s">
        <v>10</v>
      </c>
      <c r="E318" s="8" t="s">
        <v>546</v>
      </c>
      <c r="F318" s="8" t="str">
        <f>VLOOKUP(B318,'[1]通过'!$A:$F,6,0)</f>
        <v>中国共产党党员</v>
      </c>
      <c r="G318" s="11" t="s">
        <v>12</v>
      </c>
      <c r="H318" s="21"/>
    </row>
    <row r="319" spans="1:8" ht="12.75" customHeight="1">
      <c r="A319" s="10">
        <v>317</v>
      </c>
      <c r="B319" s="8" t="s">
        <v>650</v>
      </c>
      <c r="C319" s="8" t="s">
        <v>651</v>
      </c>
      <c r="D319" s="8" t="s">
        <v>10</v>
      </c>
      <c r="E319" s="8" t="s">
        <v>546</v>
      </c>
      <c r="F319" s="8" t="str">
        <f>VLOOKUP(B319,'[1]通过'!$A:$F,6,0)</f>
        <v>中国共产党党员</v>
      </c>
      <c r="G319" s="11" t="s">
        <v>12</v>
      </c>
      <c r="H319" s="21"/>
    </row>
    <row r="320" spans="1:8" ht="12.75" customHeight="1">
      <c r="A320" s="10">
        <v>318</v>
      </c>
      <c r="B320" s="8" t="s">
        <v>652</v>
      </c>
      <c r="C320" s="8" t="s">
        <v>653</v>
      </c>
      <c r="D320" s="8" t="s">
        <v>10</v>
      </c>
      <c r="E320" s="8" t="s">
        <v>546</v>
      </c>
      <c r="F320" s="8" t="str">
        <f>VLOOKUP(B320,'[1]通过'!$A:$F,6,0)</f>
        <v>中国共产党党员</v>
      </c>
      <c r="G320" s="11" t="s">
        <v>12</v>
      </c>
      <c r="H320" s="21"/>
    </row>
    <row r="321" spans="1:8" ht="12.75" customHeight="1">
      <c r="A321" s="10">
        <v>319</v>
      </c>
      <c r="B321" s="8" t="s">
        <v>654</v>
      </c>
      <c r="C321" s="8" t="s">
        <v>655</v>
      </c>
      <c r="D321" s="8" t="s">
        <v>10</v>
      </c>
      <c r="E321" s="8" t="s">
        <v>546</v>
      </c>
      <c r="F321" s="8" t="str">
        <f>VLOOKUP(B321,'[1]通过'!$A:$F,6,0)</f>
        <v>中国共产党党员</v>
      </c>
      <c r="G321" s="11" t="s">
        <v>12</v>
      </c>
      <c r="H321" s="21"/>
    </row>
    <row r="322" spans="1:8" ht="12.75" customHeight="1">
      <c r="A322" s="10">
        <v>320</v>
      </c>
      <c r="B322" s="8" t="s">
        <v>656</v>
      </c>
      <c r="C322" s="8" t="s">
        <v>657</v>
      </c>
      <c r="D322" s="8" t="s">
        <v>10</v>
      </c>
      <c r="E322" s="8" t="s">
        <v>546</v>
      </c>
      <c r="F322" s="8" t="str">
        <f>VLOOKUP(B322,'[1]通过'!$A:$F,6,0)</f>
        <v>中国共产党党员</v>
      </c>
      <c r="G322" s="11" t="s">
        <v>12</v>
      </c>
      <c r="H322" s="21"/>
    </row>
    <row r="323" spans="1:8" ht="12.75" customHeight="1">
      <c r="A323" s="10">
        <v>321</v>
      </c>
      <c r="B323" s="8" t="s">
        <v>658</v>
      </c>
      <c r="C323" s="8" t="s">
        <v>659</v>
      </c>
      <c r="D323" s="8" t="s">
        <v>10</v>
      </c>
      <c r="E323" s="8" t="s">
        <v>546</v>
      </c>
      <c r="F323" s="8" t="str">
        <f>VLOOKUP(B323,'[1]通过'!$A:$F,6,0)</f>
        <v>中国共产党党员</v>
      </c>
      <c r="G323" s="11" t="s">
        <v>12</v>
      </c>
      <c r="H323" s="21"/>
    </row>
    <row r="324" spans="1:8" ht="12.75" customHeight="1">
      <c r="A324" s="10">
        <v>322</v>
      </c>
      <c r="B324" s="8" t="s">
        <v>660</v>
      </c>
      <c r="C324" s="8" t="s">
        <v>661</v>
      </c>
      <c r="D324" s="8" t="s">
        <v>10</v>
      </c>
      <c r="E324" s="8" t="s">
        <v>546</v>
      </c>
      <c r="F324" s="8" t="str">
        <f>VLOOKUP(B324,'[1]通过'!$A:$F,6,0)</f>
        <v>中国共产党党员</v>
      </c>
      <c r="G324" s="11" t="s">
        <v>12</v>
      </c>
      <c r="H324" s="21" t="s">
        <v>260</v>
      </c>
    </row>
    <row r="325" spans="1:8" ht="12.75" customHeight="1">
      <c r="A325" s="10">
        <v>323</v>
      </c>
      <c r="B325" s="8" t="s">
        <v>662</v>
      </c>
      <c r="C325" s="8" t="s">
        <v>663</v>
      </c>
      <c r="D325" s="8" t="s">
        <v>10</v>
      </c>
      <c r="E325" s="8" t="s">
        <v>546</v>
      </c>
      <c r="F325" s="8" t="str">
        <f>VLOOKUP(B325,'[1]通过'!$A:$F,6,0)</f>
        <v>中国共产党党员</v>
      </c>
      <c r="G325" s="11" t="s">
        <v>12</v>
      </c>
      <c r="H325" s="21"/>
    </row>
    <row r="326" spans="1:8" ht="12.75" customHeight="1">
      <c r="A326" s="10">
        <v>324</v>
      </c>
      <c r="B326" s="8" t="s">
        <v>664</v>
      </c>
      <c r="C326" s="8" t="s">
        <v>665</v>
      </c>
      <c r="D326" s="8" t="s">
        <v>10</v>
      </c>
      <c r="E326" s="8" t="s">
        <v>546</v>
      </c>
      <c r="F326" s="8" t="str">
        <f>VLOOKUP(B326,'[1]通过'!$A:$F,6,0)</f>
        <v>中国共产党党员</v>
      </c>
      <c r="G326" s="11" t="s">
        <v>12</v>
      </c>
      <c r="H326" s="21"/>
    </row>
    <row r="327" spans="1:8" ht="12.75" customHeight="1">
      <c r="A327" s="10">
        <v>325</v>
      </c>
      <c r="B327" s="8" t="s">
        <v>666</v>
      </c>
      <c r="C327" s="8" t="s">
        <v>667</v>
      </c>
      <c r="D327" s="8" t="s">
        <v>10</v>
      </c>
      <c r="E327" s="8" t="s">
        <v>546</v>
      </c>
      <c r="F327" s="8" t="str">
        <f>VLOOKUP(B327,'[1]通过'!$A:$F,6,0)</f>
        <v>中国共产党党员</v>
      </c>
      <c r="G327" s="11" t="s">
        <v>12</v>
      </c>
      <c r="H327" s="21"/>
    </row>
    <row r="328" spans="1:8" ht="12.75" customHeight="1">
      <c r="A328" s="10">
        <v>326</v>
      </c>
      <c r="B328" s="8" t="s">
        <v>668</v>
      </c>
      <c r="C328" s="8" t="s">
        <v>669</v>
      </c>
      <c r="D328" s="8" t="s">
        <v>10</v>
      </c>
      <c r="E328" s="8" t="s">
        <v>546</v>
      </c>
      <c r="F328" s="8" t="str">
        <f>VLOOKUP(B328,'[1]通过'!$A:$F,6,0)</f>
        <v>中国共产党党员</v>
      </c>
      <c r="G328" s="11" t="s">
        <v>12</v>
      </c>
      <c r="H328" s="21"/>
    </row>
    <row r="329" spans="1:8" ht="12.75" customHeight="1">
      <c r="A329" s="10">
        <v>327</v>
      </c>
      <c r="B329" s="8" t="s">
        <v>670</v>
      </c>
      <c r="C329" s="8" t="s">
        <v>671</v>
      </c>
      <c r="D329" s="8" t="s">
        <v>10</v>
      </c>
      <c r="E329" s="8" t="s">
        <v>546</v>
      </c>
      <c r="F329" s="8" t="str">
        <f>VLOOKUP(B329,'[1]通过'!$A:$F,6,0)</f>
        <v>中国共产党党员</v>
      </c>
      <c r="G329" s="11" t="s">
        <v>12</v>
      </c>
      <c r="H329" s="21"/>
    </row>
    <row r="330" spans="1:8" ht="12.75" customHeight="1">
      <c r="A330" s="10">
        <v>328</v>
      </c>
      <c r="B330" s="8" t="s">
        <v>672</v>
      </c>
      <c r="C330" s="8" t="s">
        <v>673</v>
      </c>
      <c r="D330" s="8" t="s">
        <v>10</v>
      </c>
      <c r="E330" s="8" t="s">
        <v>546</v>
      </c>
      <c r="F330" s="8" t="str">
        <f>VLOOKUP(B330,'[1]通过'!$A:$F,6,0)</f>
        <v>中国共产党党员</v>
      </c>
      <c r="G330" s="11" t="s">
        <v>12</v>
      </c>
      <c r="H330" s="21"/>
    </row>
    <row r="331" spans="1:8" ht="12.75" customHeight="1">
      <c r="A331" s="10">
        <v>329</v>
      </c>
      <c r="B331" s="8" t="s">
        <v>674</v>
      </c>
      <c r="C331" s="8" t="s">
        <v>675</v>
      </c>
      <c r="D331" s="8" t="s">
        <v>10</v>
      </c>
      <c r="E331" s="8" t="s">
        <v>546</v>
      </c>
      <c r="F331" s="8" t="str">
        <f>VLOOKUP(B331,'[1]通过'!$A:$F,6,0)</f>
        <v>中国共产党党员</v>
      </c>
      <c r="G331" s="11" t="s">
        <v>12</v>
      </c>
      <c r="H331" s="21"/>
    </row>
    <row r="332" spans="1:8" ht="12.75" customHeight="1">
      <c r="A332" s="10">
        <v>330</v>
      </c>
      <c r="B332" s="8" t="s">
        <v>676</v>
      </c>
      <c r="C332" s="8" t="s">
        <v>677</v>
      </c>
      <c r="D332" s="8" t="s">
        <v>10</v>
      </c>
      <c r="E332" s="8" t="s">
        <v>546</v>
      </c>
      <c r="F332" s="8" t="str">
        <f>VLOOKUP(B332,'[1]通过'!$A:$F,6,0)</f>
        <v>中国共产党党员</v>
      </c>
      <c r="G332" s="11" t="s">
        <v>12</v>
      </c>
      <c r="H332" s="21"/>
    </row>
    <row r="333" spans="1:8" ht="12.75" customHeight="1">
      <c r="A333" s="10">
        <v>331</v>
      </c>
      <c r="B333" s="8" t="s">
        <v>678</v>
      </c>
      <c r="C333" s="8" t="s">
        <v>679</v>
      </c>
      <c r="D333" s="8" t="s">
        <v>10</v>
      </c>
      <c r="E333" s="8" t="s">
        <v>546</v>
      </c>
      <c r="F333" s="8" t="str">
        <f>VLOOKUP(B333,'[1]通过'!$A:$F,6,0)</f>
        <v>中国共产党党员</v>
      </c>
      <c r="G333" s="11" t="s">
        <v>12</v>
      </c>
      <c r="H333" s="21"/>
    </row>
    <row r="334" spans="1:8" ht="12.75" customHeight="1">
      <c r="A334" s="10">
        <v>332</v>
      </c>
      <c r="B334" s="8" t="s">
        <v>680</v>
      </c>
      <c r="C334" s="8" t="s">
        <v>681</v>
      </c>
      <c r="D334" s="8" t="s">
        <v>10</v>
      </c>
      <c r="E334" s="8" t="s">
        <v>546</v>
      </c>
      <c r="F334" s="8" t="str">
        <f>VLOOKUP(B334,'[1]通过'!$A:$F,6,0)</f>
        <v>中国共产党党员</v>
      </c>
      <c r="G334" s="11" t="s">
        <v>12</v>
      </c>
      <c r="H334" s="21"/>
    </row>
    <row r="335" spans="1:8" ht="12.75" customHeight="1">
      <c r="A335" s="10">
        <v>333</v>
      </c>
      <c r="B335" s="8" t="s">
        <v>682</v>
      </c>
      <c r="C335" s="8" t="s">
        <v>683</v>
      </c>
      <c r="D335" s="8" t="s">
        <v>10</v>
      </c>
      <c r="E335" s="8" t="s">
        <v>546</v>
      </c>
      <c r="F335" s="8" t="str">
        <f>VLOOKUP(B335,'[1]通过'!$A:$F,6,0)</f>
        <v>中国共产党党员</v>
      </c>
      <c r="G335" s="11" t="s">
        <v>12</v>
      </c>
      <c r="H335" s="21"/>
    </row>
    <row r="336" spans="1:8" ht="12.75" customHeight="1">
      <c r="A336" s="10">
        <v>334</v>
      </c>
      <c r="B336" s="8" t="s">
        <v>684</v>
      </c>
      <c r="C336" s="8" t="s">
        <v>685</v>
      </c>
      <c r="D336" s="8" t="s">
        <v>10</v>
      </c>
      <c r="E336" s="8" t="s">
        <v>546</v>
      </c>
      <c r="F336" s="8" t="str">
        <f>VLOOKUP(B336,'[1]通过'!$A:$F,6,0)</f>
        <v>中国共产党党员</v>
      </c>
      <c r="G336" s="11" t="s">
        <v>12</v>
      </c>
      <c r="H336" s="21"/>
    </row>
    <row r="337" spans="1:8" ht="12.75" customHeight="1">
      <c r="A337" s="10">
        <v>335</v>
      </c>
      <c r="B337" s="8" t="s">
        <v>686</v>
      </c>
      <c r="C337" s="8" t="s">
        <v>687</v>
      </c>
      <c r="D337" s="8" t="s">
        <v>10</v>
      </c>
      <c r="E337" s="8" t="s">
        <v>546</v>
      </c>
      <c r="F337" s="8" t="str">
        <f>VLOOKUP(B337,'[1]通过'!$A:$F,6,0)</f>
        <v>中国共产党党员</v>
      </c>
      <c r="G337" s="11" t="s">
        <v>12</v>
      </c>
      <c r="H337" s="21"/>
    </row>
    <row r="338" spans="1:8" ht="12.75" customHeight="1">
      <c r="A338" s="10">
        <v>336</v>
      </c>
      <c r="B338" s="8" t="s">
        <v>688</v>
      </c>
      <c r="C338" s="8" t="s">
        <v>689</v>
      </c>
      <c r="D338" s="8" t="s">
        <v>10</v>
      </c>
      <c r="E338" s="8" t="s">
        <v>546</v>
      </c>
      <c r="F338" s="8" t="str">
        <f>VLOOKUP(B338,'[1]通过'!$A:$F,6,0)</f>
        <v>中国共产党党员</v>
      </c>
      <c r="G338" s="11" t="s">
        <v>12</v>
      </c>
      <c r="H338" s="21"/>
    </row>
    <row r="339" spans="1:8" ht="12.75" customHeight="1">
      <c r="A339" s="10">
        <v>337</v>
      </c>
      <c r="B339" s="8" t="s">
        <v>690</v>
      </c>
      <c r="C339" s="8" t="s">
        <v>691</v>
      </c>
      <c r="D339" s="8" t="s">
        <v>10</v>
      </c>
      <c r="E339" s="8" t="s">
        <v>546</v>
      </c>
      <c r="F339" s="8" t="str">
        <f>VLOOKUP(B339,'[1]通过'!$A:$F,6,0)</f>
        <v>中国共产党党员</v>
      </c>
      <c r="G339" s="11" t="s">
        <v>12</v>
      </c>
      <c r="H339" s="21"/>
    </row>
    <row r="340" spans="1:8" ht="12.75" customHeight="1">
      <c r="A340" s="10">
        <v>338</v>
      </c>
      <c r="B340" s="8" t="s">
        <v>692</v>
      </c>
      <c r="C340" s="8" t="s">
        <v>693</v>
      </c>
      <c r="D340" s="8" t="s">
        <v>10</v>
      </c>
      <c r="E340" s="8" t="s">
        <v>546</v>
      </c>
      <c r="F340" s="8" t="str">
        <f>VLOOKUP(B340,'[1]通过'!$A:$F,6,0)</f>
        <v>中国共产党党员</v>
      </c>
      <c r="G340" s="11" t="s">
        <v>12</v>
      </c>
      <c r="H340" s="21"/>
    </row>
    <row r="341" spans="1:8" ht="12.75" customHeight="1">
      <c r="A341" s="10">
        <v>339</v>
      </c>
      <c r="B341" s="8" t="s">
        <v>694</v>
      </c>
      <c r="C341" s="8" t="s">
        <v>695</v>
      </c>
      <c r="D341" s="8" t="s">
        <v>10</v>
      </c>
      <c r="E341" s="8" t="s">
        <v>546</v>
      </c>
      <c r="F341" s="8" t="str">
        <f>VLOOKUP(B341,'[1]通过'!$A:$F,6,0)</f>
        <v>中国共产党党员</v>
      </c>
      <c r="G341" s="11" t="s">
        <v>12</v>
      </c>
      <c r="H341" s="21"/>
    </row>
    <row r="342" spans="1:8" ht="12.75" customHeight="1">
      <c r="A342" s="10">
        <v>340</v>
      </c>
      <c r="B342" s="8" t="s">
        <v>696</v>
      </c>
      <c r="C342" s="8" t="s">
        <v>697</v>
      </c>
      <c r="D342" s="8" t="s">
        <v>10</v>
      </c>
      <c r="E342" s="8" t="s">
        <v>546</v>
      </c>
      <c r="F342" s="8" t="str">
        <f>VLOOKUP(B342,'[1]通过'!$A:$F,6,0)</f>
        <v>中国共产党党员</v>
      </c>
      <c r="G342" s="11" t="s">
        <v>12</v>
      </c>
      <c r="H342" s="21"/>
    </row>
    <row r="343" spans="1:8" ht="12.75" customHeight="1">
      <c r="A343" s="10">
        <v>341</v>
      </c>
      <c r="B343" s="8" t="s">
        <v>698</v>
      </c>
      <c r="C343" s="8" t="s">
        <v>699</v>
      </c>
      <c r="D343" s="8" t="s">
        <v>10</v>
      </c>
      <c r="E343" s="8" t="s">
        <v>546</v>
      </c>
      <c r="F343" s="8" t="str">
        <f>VLOOKUP(B343,'[1]通过'!$A:$F,6,0)</f>
        <v>中国共产党党员</v>
      </c>
      <c r="G343" s="11" t="s">
        <v>12</v>
      </c>
      <c r="H343" s="21"/>
    </row>
    <row r="344" spans="1:8" ht="12.75" customHeight="1">
      <c r="A344" s="10">
        <v>342</v>
      </c>
      <c r="B344" s="8" t="s">
        <v>700</v>
      </c>
      <c r="C344" s="8" t="s">
        <v>701</v>
      </c>
      <c r="D344" s="8" t="s">
        <v>10</v>
      </c>
      <c r="E344" s="8" t="s">
        <v>546</v>
      </c>
      <c r="F344" s="8" t="str">
        <f>VLOOKUP(B344,'[1]通过'!$A:$F,6,0)</f>
        <v>中国共产党党员</v>
      </c>
      <c r="G344" s="11" t="s">
        <v>12</v>
      </c>
      <c r="H344" s="21"/>
    </row>
    <row r="345" spans="1:8" ht="12.75" customHeight="1">
      <c r="A345" s="10">
        <v>343</v>
      </c>
      <c r="B345" s="8" t="s">
        <v>702</v>
      </c>
      <c r="C345" s="8" t="s">
        <v>703</v>
      </c>
      <c r="D345" s="8" t="s">
        <v>10</v>
      </c>
      <c r="E345" s="8" t="s">
        <v>546</v>
      </c>
      <c r="F345" s="8" t="str">
        <f>VLOOKUP(B345,'[1]通过'!$A:$F,6,0)</f>
        <v>中国共产党党员</v>
      </c>
      <c r="G345" s="11" t="s">
        <v>12</v>
      </c>
      <c r="H345" s="21"/>
    </row>
    <row r="346" spans="1:8" ht="12.75" customHeight="1">
      <c r="A346" s="10">
        <v>344</v>
      </c>
      <c r="B346" s="8" t="s">
        <v>704</v>
      </c>
      <c r="C346" s="8" t="s">
        <v>705</v>
      </c>
      <c r="D346" s="8" t="s">
        <v>10</v>
      </c>
      <c r="E346" s="8" t="s">
        <v>546</v>
      </c>
      <c r="F346" s="8" t="str">
        <f>VLOOKUP(B346,'[1]通过'!$A:$F,6,0)</f>
        <v>中国共产党党员</v>
      </c>
      <c r="G346" s="11" t="s">
        <v>12</v>
      </c>
      <c r="H346" s="21"/>
    </row>
    <row r="347" spans="1:8" ht="12.75" customHeight="1">
      <c r="A347" s="10">
        <v>345</v>
      </c>
      <c r="B347" s="8" t="s">
        <v>704</v>
      </c>
      <c r="C347" s="8" t="s">
        <v>706</v>
      </c>
      <c r="D347" s="8" t="s">
        <v>10</v>
      </c>
      <c r="E347" s="8" t="s">
        <v>546</v>
      </c>
      <c r="F347" s="8" t="str">
        <f>VLOOKUP(B347,'[1]通过'!$A:$F,6,0)</f>
        <v>中国共产党党员</v>
      </c>
      <c r="G347" s="11" t="s">
        <v>12</v>
      </c>
      <c r="H347" s="21"/>
    </row>
    <row r="348" spans="1:8" ht="12.75" customHeight="1">
      <c r="A348" s="10">
        <v>346</v>
      </c>
      <c r="B348" s="8" t="s">
        <v>707</v>
      </c>
      <c r="C348" s="8" t="s">
        <v>708</v>
      </c>
      <c r="D348" s="8" t="s">
        <v>10</v>
      </c>
      <c r="E348" s="8" t="s">
        <v>546</v>
      </c>
      <c r="F348" s="8" t="str">
        <f>VLOOKUP(B348,'[1]通过'!$A:$F,6,0)</f>
        <v>中国共产党党员</v>
      </c>
      <c r="G348" s="11" t="s">
        <v>12</v>
      </c>
      <c r="H348" s="21"/>
    </row>
    <row r="349" spans="1:8" ht="12.75" customHeight="1">
      <c r="A349" s="10">
        <v>347</v>
      </c>
      <c r="B349" s="8" t="s">
        <v>709</v>
      </c>
      <c r="C349" s="8" t="s">
        <v>710</v>
      </c>
      <c r="D349" s="8" t="s">
        <v>10</v>
      </c>
      <c r="E349" s="8" t="s">
        <v>546</v>
      </c>
      <c r="F349" s="8" t="str">
        <f>VLOOKUP(B349,'[1]通过'!$A:$F,6,0)</f>
        <v>中国共产党党员</v>
      </c>
      <c r="G349" s="11" t="s">
        <v>12</v>
      </c>
      <c r="H349" s="21" t="s">
        <v>309</v>
      </c>
    </row>
    <row r="350" spans="1:8" ht="12.75" customHeight="1">
      <c r="A350" s="10">
        <v>348</v>
      </c>
      <c r="B350" s="8" t="s">
        <v>711</v>
      </c>
      <c r="C350" s="8" t="s">
        <v>712</v>
      </c>
      <c r="D350" s="8" t="s">
        <v>10</v>
      </c>
      <c r="E350" s="8" t="s">
        <v>546</v>
      </c>
      <c r="F350" s="8" t="str">
        <f>VLOOKUP(B350,'[1]通过'!$A:$F,6,0)</f>
        <v>中国共产党党员</v>
      </c>
      <c r="G350" s="11" t="s">
        <v>12</v>
      </c>
      <c r="H350" s="21"/>
    </row>
    <row r="351" spans="1:8" ht="12.75" customHeight="1">
      <c r="A351" s="10">
        <v>349</v>
      </c>
      <c r="B351" s="8" t="s">
        <v>713</v>
      </c>
      <c r="C351" s="8" t="s">
        <v>714</v>
      </c>
      <c r="D351" s="8" t="s">
        <v>10</v>
      </c>
      <c r="E351" s="8" t="s">
        <v>546</v>
      </c>
      <c r="F351" s="8" t="str">
        <f>VLOOKUP(B351,'[1]通过'!$A:$F,6,0)</f>
        <v>中国共产党党员</v>
      </c>
      <c r="G351" s="11" t="s">
        <v>12</v>
      </c>
      <c r="H351" s="21"/>
    </row>
    <row r="352" spans="1:8" ht="12.75" customHeight="1">
      <c r="A352" s="10">
        <v>350</v>
      </c>
      <c r="B352" s="8" t="s">
        <v>715</v>
      </c>
      <c r="C352" s="8" t="s">
        <v>716</v>
      </c>
      <c r="D352" s="8" t="s">
        <v>10</v>
      </c>
      <c r="E352" s="8" t="s">
        <v>546</v>
      </c>
      <c r="F352" s="8" t="str">
        <f>VLOOKUP(B352,'[1]通过'!$A:$F,6,0)</f>
        <v>中国共产党党员</v>
      </c>
      <c r="G352" s="11" t="s">
        <v>12</v>
      </c>
      <c r="H352" s="21"/>
    </row>
    <row r="353" spans="1:8" ht="12.75" customHeight="1">
      <c r="A353" s="10">
        <v>351</v>
      </c>
      <c r="B353" s="8" t="s">
        <v>717</v>
      </c>
      <c r="C353" s="8" t="s">
        <v>718</v>
      </c>
      <c r="D353" s="8" t="s">
        <v>10</v>
      </c>
      <c r="E353" s="8" t="s">
        <v>546</v>
      </c>
      <c r="F353" s="8" t="str">
        <f>VLOOKUP(B353,'[1]通过'!$A:$F,6,0)</f>
        <v>中国共产党党员</v>
      </c>
      <c r="G353" s="11" t="s">
        <v>12</v>
      </c>
      <c r="H353" s="21"/>
    </row>
    <row r="354" spans="1:8" ht="12.75" customHeight="1">
      <c r="A354" s="10">
        <v>352</v>
      </c>
      <c r="B354" s="8" t="s">
        <v>719</v>
      </c>
      <c r="C354" s="8" t="s">
        <v>720</v>
      </c>
      <c r="D354" s="8" t="s">
        <v>10</v>
      </c>
      <c r="E354" s="8" t="s">
        <v>546</v>
      </c>
      <c r="F354" s="8" t="str">
        <f>VLOOKUP(B354,'[1]通过'!$A:$F,6,0)</f>
        <v>中国共产党党员</v>
      </c>
      <c r="G354" s="11" t="s">
        <v>12</v>
      </c>
      <c r="H354" s="21"/>
    </row>
    <row r="355" spans="1:8" ht="12.75" customHeight="1">
      <c r="A355" s="10">
        <v>353</v>
      </c>
      <c r="B355" s="8" t="s">
        <v>721</v>
      </c>
      <c r="C355" s="8" t="s">
        <v>722</v>
      </c>
      <c r="D355" s="8" t="s">
        <v>10</v>
      </c>
      <c r="E355" s="8" t="s">
        <v>546</v>
      </c>
      <c r="F355" s="8" t="str">
        <f>VLOOKUP(B355,'[1]通过'!$A:$F,6,0)</f>
        <v>中国共产党党员</v>
      </c>
      <c r="G355" s="11" t="s">
        <v>12</v>
      </c>
      <c r="H355" s="21"/>
    </row>
    <row r="356" spans="1:8" ht="12.75" customHeight="1">
      <c r="A356" s="10">
        <v>354</v>
      </c>
      <c r="B356" s="8" t="s">
        <v>723</v>
      </c>
      <c r="C356" s="8" t="s">
        <v>724</v>
      </c>
      <c r="D356" s="8" t="s">
        <v>10</v>
      </c>
      <c r="E356" s="8" t="s">
        <v>546</v>
      </c>
      <c r="F356" s="8" t="str">
        <f>VLOOKUP(B356,'[1]通过'!$A:$F,6,0)</f>
        <v>中国共产党党员</v>
      </c>
      <c r="G356" s="11" t="s">
        <v>12</v>
      </c>
      <c r="H356" s="21"/>
    </row>
    <row r="357" spans="1:8" ht="12.75" customHeight="1">
      <c r="A357" s="10">
        <v>355</v>
      </c>
      <c r="B357" s="8" t="s">
        <v>725</v>
      </c>
      <c r="C357" s="8" t="s">
        <v>726</v>
      </c>
      <c r="D357" s="8" t="s">
        <v>10</v>
      </c>
      <c r="E357" s="8" t="s">
        <v>546</v>
      </c>
      <c r="F357" s="8" t="str">
        <f>VLOOKUP(B357,'[1]通过'!$A:$F,6,0)</f>
        <v>中国共产党党员</v>
      </c>
      <c r="G357" s="11" t="s">
        <v>12</v>
      </c>
      <c r="H357" s="21"/>
    </row>
    <row r="358" spans="1:8" ht="12.75" customHeight="1">
      <c r="A358" s="10">
        <v>356</v>
      </c>
      <c r="B358" s="8" t="s">
        <v>727</v>
      </c>
      <c r="C358" s="8" t="s">
        <v>728</v>
      </c>
      <c r="D358" s="8" t="s">
        <v>10</v>
      </c>
      <c r="E358" s="8" t="s">
        <v>546</v>
      </c>
      <c r="F358" s="8" t="str">
        <f>VLOOKUP(B358,'[1]通过'!$A:$F,6,0)</f>
        <v>中国共产党预备党员</v>
      </c>
      <c r="G358" s="11" t="s">
        <v>12</v>
      </c>
      <c r="H358" s="21"/>
    </row>
    <row r="359" spans="1:8" ht="12.75" customHeight="1">
      <c r="A359" s="10">
        <v>357</v>
      </c>
      <c r="B359" s="8" t="s">
        <v>729</v>
      </c>
      <c r="C359" s="8" t="s">
        <v>730</v>
      </c>
      <c r="D359" s="8" t="s">
        <v>10</v>
      </c>
      <c r="E359" s="8" t="s">
        <v>546</v>
      </c>
      <c r="F359" s="8" t="str">
        <f>VLOOKUP(B359,'[1]通过'!$A:$F,6,0)</f>
        <v>中国共产党党员</v>
      </c>
      <c r="G359" s="11" t="s">
        <v>12</v>
      </c>
      <c r="H359" s="21"/>
    </row>
    <row r="360" spans="1:8" ht="12.75" customHeight="1">
      <c r="A360" s="10">
        <v>358</v>
      </c>
      <c r="B360" s="8" t="s">
        <v>731</v>
      </c>
      <c r="C360" s="8" t="s">
        <v>732</v>
      </c>
      <c r="D360" s="8" t="s">
        <v>10</v>
      </c>
      <c r="E360" s="8" t="s">
        <v>546</v>
      </c>
      <c r="F360" s="8" t="str">
        <f>VLOOKUP(B360,'[1]通过'!$A:$F,6,0)</f>
        <v>中国共产党党员</v>
      </c>
      <c r="G360" s="11" t="s">
        <v>12</v>
      </c>
      <c r="H360" s="21"/>
    </row>
    <row r="361" spans="1:8" ht="12.75" customHeight="1">
      <c r="A361" s="10">
        <v>359</v>
      </c>
      <c r="B361" s="8" t="s">
        <v>733</v>
      </c>
      <c r="C361" s="8" t="s">
        <v>734</v>
      </c>
      <c r="D361" s="8" t="s">
        <v>10</v>
      </c>
      <c r="E361" s="8" t="s">
        <v>546</v>
      </c>
      <c r="F361" s="8" t="str">
        <f>VLOOKUP(B361,'[1]通过'!$A:$F,6,0)</f>
        <v>中国共产党党员</v>
      </c>
      <c r="G361" s="11" t="s">
        <v>12</v>
      </c>
      <c r="H361" s="21"/>
    </row>
    <row r="362" spans="1:8" ht="12.75" customHeight="1">
      <c r="A362" s="10">
        <v>360</v>
      </c>
      <c r="B362" s="8" t="s">
        <v>735</v>
      </c>
      <c r="C362" s="8" t="s">
        <v>736</v>
      </c>
      <c r="D362" s="8" t="s">
        <v>10</v>
      </c>
      <c r="E362" s="8" t="s">
        <v>546</v>
      </c>
      <c r="F362" s="8" t="str">
        <f>VLOOKUP(B362,'[1]通过'!$A:$F,6,0)</f>
        <v>中国共产党党员</v>
      </c>
      <c r="G362" s="11" t="s">
        <v>12</v>
      </c>
      <c r="H362" s="21"/>
    </row>
    <row r="363" spans="1:8" ht="12.75" customHeight="1">
      <c r="A363" s="10">
        <v>361</v>
      </c>
      <c r="B363" s="8" t="s">
        <v>737</v>
      </c>
      <c r="C363" s="8" t="s">
        <v>738</v>
      </c>
      <c r="D363" s="8" t="s">
        <v>10</v>
      </c>
      <c r="E363" s="8" t="s">
        <v>546</v>
      </c>
      <c r="F363" s="8" t="str">
        <f>VLOOKUP(B363,'[1]通过'!$A:$F,6,0)</f>
        <v>中国共产党党员</v>
      </c>
      <c r="G363" s="11" t="s">
        <v>12</v>
      </c>
      <c r="H363" s="21"/>
    </row>
    <row r="364" spans="1:8" ht="12.75" customHeight="1">
      <c r="A364" s="10">
        <v>362</v>
      </c>
      <c r="B364" s="8" t="s">
        <v>739</v>
      </c>
      <c r="C364" s="8" t="s">
        <v>740</v>
      </c>
      <c r="D364" s="8" t="s">
        <v>10</v>
      </c>
      <c r="E364" s="8" t="s">
        <v>546</v>
      </c>
      <c r="F364" s="8" t="str">
        <f>VLOOKUP(B364,'[1]通过'!$A:$F,6,0)</f>
        <v>中国共产党党员</v>
      </c>
      <c r="G364" s="11" t="s">
        <v>12</v>
      </c>
      <c r="H364" s="21"/>
    </row>
    <row r="365" spans="1:8" ht="12.75" customHeight="1">
      <c r="A365" s="10">
        <v>363</v>
      </c>
      <c r="B365" s="8" t="s">
        <v>741</v>
      </c>
      <c r="C365" s="8" t="s">
        <v>742</v>
      </c>
      <c r="D365" s="8" t="s">
        <v>10</v>
      </c>
      <c r="E365" s="8" t="s">
        <v>546</v>
      </c>
      <c r="F365" s="8" t="str">
        <f>VLOOKUP(B365,'[1]通过'!$A:$F,6,0)</f>
        <v>中国共产党党员</v>
      </c>
      <c r="G365" s="11" t="s">
        <v>12</v>
      </c>
      <c r="H365" s="21"/>
    </row>
    <row r="366" spans="1:8" ht="12.75" customHeight="1">
      <c r="A366" s="10">
        <v>364</v>
      </c>
      <c r="B366" s="8" t="s">
        <v>743</v>
      </c>
      <c r="C366" s="8" t="s">
        <v>744</v>
      </c>
      <c r="D366" s="8" t="s">
        <v>10</v>
      </c>
      <c r="E366" s="8" t="s">
        <v>546</v>
      </c>
      <c r="F366" s="8" t="str">
        <f>VLOOKUP(B366,'[1]通过'!$A:$F,6,0)</f>
        <v>中国共产党党员</v>
      </c>
      <c r="G366" s="11" t="s">
        <v>12</v>
      </c>
      <c r="H366" s="21"/>
    </row>
    <row r="367" spans="1:8" ht="12.75" customHeight="1">
      <c r="A367" s="10">
        <v>365</v>
      </c>
      <c r="B367" s="8" t="s">
        <v>745</v>
      </c>
      <c r="C367" s="8" t="s">
        <v>746</v>
      </c>
      <c r="D367" s="8" t="s">
        <v>10</v>
      </c>
      <c r="E367" s="8" t="s">
        <v>546</v>
      </c>
      <c r="F367" s="8" t="str">
        <f>VLOOKUP(B367,'[1]通过'!$A:$F,6,0)</f>
        <v>中国共产党党员</v>
      </c>
      <c r="G367" s="11" t="s">
        <v>12</v>
      </c>
      <c r="H367" s="21"/>
    </row>
    <row r="368" spans="1:8" ht="12.75" customHeight="1">
      <c r="A368" s="10">
        <v>366</v>
      </c>
      <c r="B368" s="8" t="s">
        <v>747</v>
      </c>
      <c r="C368" s="8" t="s">
        <v>748</v>
      </c>
      <c r="D368" s="8" t="s">
        <v>10</v>
      </c>
      <c r="E368" s="8" t="s">
        <v>546</v>
      </c>
      <c r="F368" s="8" t="str">
        <f>VLOOKUP(B368,'[1]通过'!$A:$F,6,0)</f>
        <v>中国共产党党员</v>
      </c>
      <c r="G368" s="11" t="s">
        <v>12</v>
      </c>
      <c r="H368" s="21"/>
    </row>
    <row r="369" spans="1:8" ht="12.75" customHeight="1">
      <c r="A369" s="10">
        <v>367</v>
      </c>
      <c r="B369" s="8" t="s">
        <v>749</v>
      </c>
      <c r="C369" s="8" t="s">
        <v>750</v>
      </c>
      <c r="D369" s="8" t="s">
        <v>10</v>
      </c>
      <c r="E369" s="8" t="s">
        <v>546</v>
      </c>
      <c r="F369" s="8" t="str">
        <f>VLOOKUP(B369,'[1]通过'!$A:$F,6,0)</f>
        <v>中国共产党党员</v>
      </c>
      <c r="G369" s="11" t="s">
        <v>12</v>
      </c>
      <c r="H369" s="21"/>
    </row>
    <row r="370" spans="1:8" ht="12.75" customHeight="1">
      <c r="A370" s="10">
        <v>368</v>
      </c>
      <c r="B370" s="8" t="s">
        <v>751</v>
      </c>
      <c r="C370" s="8" t="s">
        <v>752</v>
      </c>
      <c r="D370" s="8" t="s">
        <v>10</v>
      </c>
      <c r="E370" s="8" t="s">
        <v>546</v>
      </c>
      <c r="F370" s="8" t="str">
        <f>VLOOKUP(B370,'[1]通过'!$A:$F,6,0)</f>
        <v>中国共产党党员</v>
      </c>
      <c r="G370" s="11" t="s">
        <v>12</v>
      </c>
      <c r="H370" s="21"/>
    </row>
    <row r="371" spans="1:8" ht="12.75" customHeight="1">
      <c r="A371" s="10">
        <v>369</v>
      </c>
      <c r="B371" s="8" t="s">
        <v>753</v>
      </c>
      <c r="C371" s="8" t="s">
        <v>754</v>
      </c>
      <c r="D371" s="8" t="s">
        <v>10</v>
      </c>
      <c r="E371" s="8" t="s">
        <v>546</v>
      </c>
      <c r="F371" s="8" t="str">
        <f>VLOOKUP(B371,'[1]通过'!$A:$F,6,0)</f>
        <v>中国共产党党员</v>
      </c>
      <c r="G371" s="11" t="s">
        <v>12</v>
      </c>
      <c r="H371" s="21"/>
    </row>
    <row r="372" spans="1:8" ht="12.75" customHeight="1">
      <c r="A372" s="10">
        <v>370</v>
      </c>
      <c r="B372" s="12" t="s">
        <v>755</v>
      </c>
      <c r="C372" s="12" t="s">
        <v>756</v>
      </c>
      <c r="D372" s="12" t="s">
        <v>10</v>
      </c>
      <c r="E372" s="12" t="s">
        <v>546</v>
      </c>
      <c r="F372" s="12" t="str">
        <f>VLOOKUP(B372,'[1]通过'!$A:$F,6,0)</f>
        <v>中国共产党党员</v>
      </c>
      <c r="G372" s="13" t="s">
        <v>12</v>
      </c>
      <c r="H372" s="21"/>
    </row>
    <row r="373" spans="1:8" ht="12.75" customHeight="1">
      <c r="A373" s="10">
        <v>371</v>
      </c>
      <c r="B373" s="14" t="s">
        <v>757</v>
      </c>
      <c r="C373" s="14" t="s">
        <v>758</v>
      </c>
      <c r="D373" s="14" t="s">
        <v>10</v>
      </c>
      <c r="E373" s="14" t="s">
        <v>546</v>
      </c>
      <c r="F373" s="14" t="str">
        <f>VLOOKUP(B373,'[1]通过'!$A:$F,6,0)</f>
        <v>中国共产党党员</v>
      </c>
      <c r="G373" s="15" t="s">
        <v>12</v>
      </c>
      <c r="H373" s="21"/>
    </row>
    <row r="374" spans="1:8" ht="12.75" customHeight="1">
      <c r="A374" s="10">
        <v>372</v>
      </c>
      <c r="B374" s="14" t="s">
        <v>759</v>
      </c>
      <c r="C374" s="14" t="s">
        <v>760</v>
      </c>
      <c r="D374" s="14" t="s">
        <v>10</v>
      </c>
      <c r="E374" s="14" t="s">
        <v>546</v>
      </c>
      <c r="F374" s="14" t="str">
        <f>VLOOKUP(B374,'[1]通过'!$A:$F,6,0)</f>
        <v>中国共产党党员</v>
      </c>
      <c r="G374" s="15" t="s">
        <v>12</v>
      </c>
      <c r="H374" s="21"/>
    </row>
    <row r="375" spans="1:8" ht="12.75" customHeight="1">
      <c r="A375" s="10">
        <v>373</v>
      </c>
      <c r="B375" s="16" t="s">
        <v>761</v>
      </c>
      <c r="C375" s="17">
        <v>17681107021</v>
      </c>
      <c r="D375" s="14" t="s">
        <v>10</v>
      </c>
      <c r="E375" s="18" t="s">
        <v>546</v>
      </c>
      <c r="F375" s="14" t="s">
        <v>490</v>
      </c>
      <c r="G375" s="19" t="s">
        <v>12</v>
      </c>
      <c r="H375" s="21"/>
    </row>
    <row r="376" ht="12.75" customHeight="1"/>
    <row r="377" ht="12.75" customHeight="1"/>
  </sheetData>
  <sheetProtection/>
  <autoFilter ref="A2:H375">
    <sortState ref="A3:H375">
      <sortCondition sortBy="value" ref="E3:E375"/>
    </sortState>
  </autoFilter>
  <mergeCells count="16">
    <mergeCell ref="H274:H298"/>
    <mergeCell ref="H299:H323"/>
    <mergeCell ref="H324:H348"/>
    <mergeCell ref="H349:H375"/>
    <mergeCell ref="H124:H148"/>
    <mergeCell ref="H149:H173"/>
    <mergeCell ref="H174:H198"/>
    <mergeCell ref="H199:H223"/>
    <mergeCell ref="H224:H248"/>
    <mergeCell ref="H249:H273"/>
    <mergeCell ref="A1:H1"/>
    <mergeCell ref="H3:H23"/>
    <mergeCell ref="H24:H48"/>
    <mergeCell ref="H49:H73"/>
    <mergeCell ref="H74:H98"/>
    <mergeCell ref="H99:H1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B37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1721272955@qq.com</cp:lastModifiedBy>
  <dcterms:created xsi:type="dcterms:W3CDTF">2020-08-10T12:07:57Z</dcterms:created>
  <dcterms:modified xsi:type="dcterms:W3CDTF">2020-08-18T15:38:32Z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