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入围面试人员名单" sheetId="1" r:id="rId1"/>
    <sheet name="Sheet1" sheetId="2" r:id="rId2"/>
  </sheets>
  <definedNames>
    <definedName name="_xlnm._FilterDatabase" localSheetId="1" hidden="1">Sheet1!#REF!</definedName>
    <definedName name="_xlnm._FilterDatabase" localSheetId="0" hidden="1">入围面试人员名单!$A$3:$C$41</definedName>
  </definedNames>
  <calcPr calcId="144525"/>
</workbook>
</file>

<file path=xl/sharedStrings.xml><?xml version="1.0" encoding="utf-8"?>
<sst xmlns="http://schemas.openxmlformats.org/spreadsheetml/2006/main" count="143" uniqueCount="80">
  <si>
    <t>2023年衢州市卫生健康委员会“智汇衢州”
入围面试人员名单公布表</t>
  </si>
  <si>
    <t>根据《2023年“智汇衢州”市县联动引进事业单位高层次紧缺人才公告》精神，现将通过市直卫生健康单位资格比选，入围参加面试人员名单公布如下。具体面试时间以电话或短信形式另行通知。</t>
  </si>
  <si>
    <t>序号</t>
  </si>
  <si>
    <t>报考单位</t>
  </si>
  <si>
    <t>报考岗位</t>
  </si>
  <si>
    <t>计划数</t>
  </si>
  <si>
    <t>姓名</t>
  </si>
  <si>
    <t>衢州市人民医院</t>
  </si>
  <si>
    <t>急诊外科医师</t>
  </si>
  <si>
    <t>张静</t>
  </si>
  <si>
    <t>王晨</t>
  </si>
  <si>
    <t>谢恩浩</t>
  </si>
  <si>
    <t>创面修复科医师</t>
  </si>
  <si>
    <t>戴正载</t>
  </si>
  <si>
    <t>郑晓杭</t>
  </si>
  <si>
    <t>产科医师</t>
  </si>
  <si>
    <t>段亚楠</t>
  </si>
  <si>
    <t>宿晓晓</t>
  </si>
  <si>
    <t>赵宏江</t>
  </si>
  <si>
    <t>周涛</t>
  </si>
  <si>
    <t>胰腺疾病科医师</t>
  </si>
  <si>
    <t>苏琪植</t>
  </si>
  <si>
    <t>康复医师</t>
  </si>
  <si>
    <t>陈婷婷</t>
  </si>
  <si>
    <t>李宁</t>
  </si>
  <si>
    <t>全科医学科医师</t>
  </si>
  <si>
    <t>甘旭颖</t>
  </si>
  <si>
    <t>吴启鹏</t>
  </si>
  <si>
    <t>姚辉</t>
  </si>
  <si>
    <t>眼视光中心医师</t>
  </si>
  <si>
    <t>汪家鹏</t>
  </si>
  <si>
    <t>王梦园</t>
  </si>
  <si>
    <t>生殖医学中心（实验室）技师</t>
  </si>
  <si>
    <t>李航逸</t>
  </si>
  <si>
    <t>徐瑶</t>
  </si>
  <si>
    <t>核医学科医师</t>
  </si>
  <si>
    <t>马晓芳</t>
  </si>
  <si>
    <t>阮卓</t>
  </si>
  <si>
    <t>刘迪</t>
  </si>
  <si>
    <t>超声科医师</t>
  </si>
  <si>
    <t>张正品</t>
  </si>
  <si>
    <t>王思凡</t>
  </si>
  <si>
    <t>包婷婷</t>
  </si>
  <si>
    <t>护士</t>
  </si>
  <si>
    <t>杨玉楼</t>
  </si>
  <si>
    <t>俞倩</t>
  </si>
  <si>
    <t>崔莹奇</t>
  </si>
  <si>
    <t>衢州市中医医院</t>
  </si>
  <si>
    <t>肛肠科医师</t>
  </si>
  <si>
    <t>李建康</t>
  </si>
  <si>
    <t>戈君斌</t>
  </si>
  <si>
    <t>刘回</t>
  </si>
  <si>
    <t>时庆斌</t>
  </si>
  <si>
    <t>急诊科医师</t>
  </si>
  <si>
    <t>徐添</t>
  </si>
  <si>
    <t>杨森</t>
  </si>
  <si>
    <t>舒志华</t>
  </si>
  <si>
    <t>衢州市第三医院</t>
  </si>
  <si>
    <t>精神、老年精神科医师2</t>
  </si>
  <si>
    <t>崔可可</t>
  </si>
  <si>
    <t>精神、老年精神科医师3</t>
  </si>
  <si>
    <t>邹京芝</t>
  </si>
  <si>
    <t>精神、老年精神科医师4</t>
  </si>
  <si>
    <t>周迟</t>
  </si>
  <si>
    <t>精神、老年精神科医师5</t>
  </si>
  <si>
    <t>关敬</t>
  </si>
  <si>
    <t>精神、老年精神科医师6</t>
  </si>
  <si>
    <t>金柳荫</t>
  </si>
  <si>
    <t>临床医师</t>
  </si>
  <si>
    <t>李欢</t>
  </si>
  <si>
    <t>衢州市疾控中心</t>
  </si>
  <si>
    <t>检验检测2</t>
  </si>
  <si>
    <t>张亚楠</t>
  </si>
  <si>
    <t>检验检测3</t>
  </si>
  <si>
    <t>柴璐璐</t>
  </si>
  <si>
    <t>检验检测4</t>
  </si>
  <si>
    <t>姜佳旗</t>
  </si>
  <si>
    <t>检验检测5</t>
  </si>
  <si>
    <t>余瑞</t>
  </si>
  <si>
    <t>衢州市卫生健康委员会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</si>
</sst>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4"/>
      <color rgb="FF000000"/>
      <name val="华文宋体"/>
      <charset val="0"/>
    </font>
    <font>
      <sz val="12"/>
      <color rgb="FF000000"/>
      <name val="华文宋体"/>
      <charset val="0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theme="11"/>
      <name val="宋体"/>
      <charset val="134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5" fillId="15" borderId="14" applyNumberFormat="false" applyAlignment="false" applyProtection="false">
      <alignment vertical="center"/>
    </xf>
    <xf numFmtId="0" fontId="22" fillId="16" borderId="12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0" fontId="15" fillId="8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top"/>
      <protection locked="false"/>
    </xf>
    <xf numFmtId="0" fontId="0" fillId="22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26" borderId="17" applyNumberFormat="false" applyFon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1" fillId="15" borderId="11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31" fillId="32" borderId="11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Border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 wrapText="true"/>
    </xf>
    <xf numFmtId="31" fontId="11" fillId="0" borderId="0" xfId="0" applyNumberFormat="true" applyFont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1" fillId="0" borderId="0" xfId="0" applyFont="true" applyBorder="true">
      <alignment vertical="center"/>
    </xf>
    <xf numFmtId="0" fontId="12" fillId="0" borderId="0" xfId="0" applyFont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 wrapText="true"/>
    </xf>
    <xf numFmtId="0" fontId="0" fillId="0" borderId="0" xfId="0" applyFont="true" applyBorder="true">
      <alignment vertical="center"/>
    </xf>
    <xf numFmtId="0" fontId="14" fillId="0" borderId="0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12" fillId="0" borderId="8" xfId="0" applyFont="true" applyBorder="true" applyAlignment="true">
      <alignment horizontal="center" vertical="center" wrapText="true"/>
    </xf>
    <xf numFmtId="0" fontId="14" fillId="0" borderId="0" xfId="0" applyFont="true" applyAlignment="true">
      <alignment horizontal="center" vertical="center" wrapText="true"/>
    </xf>
    <xf numFmtId="0" fontId="12" fillId="0" borderId="0" xfId="0" applyFont="true" applyAlignment="true">
      <alignment horizontal="center" vertical="center" wrapText="true"/>
    </xf>
    <xf numFmtId="0" fontId="12" fillId="0" borderId="4" xfId="0" applyFont="true" applyBorder="true" applyAlignment="true">
      <alignment horizontal="center" vertical="center" wrapText="true"/>
    </xf>
    <xf numFmtId="0" fontId="0" fillId="0" borderId="0" xfId="0" applyFont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常规 10" xfId="27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1"/>
  <sheetViews>
    <sheetView tabSelected="1" zoomScale="85" zoomScaleNormal="85" topLeftCell="A23" workbookViewId="0">
      <selection activeCell="H40" sqref="H40"/>
    </sheetView>
  </sheetViews>
  <sheetFormatPr defaultColWidth="9" defaultRowHeight="13.5"/>
  <cols>
    <col min="1" max="1" width="10.875" style="3" customWidth="true"/>
    <col min="2" max="2" width="25.2583333333333" style="4" customWidth="true"/>
    <col min="3" max="3" width="24.1666666666667" style="4" customWidth="true"/>
    <col min="4" max="4" width="13.825" style="4" hidden="true" customWidth="true"/>
    <col min="5" max="5" width="27.9" style="4" customWidth="true"/>
    <col min="6" max="6" width="18.3416666666667" style="5" customWidth="true"/>
    <col min="7" max="12" width="9" style="5"/>
    <col min="13" max="13" width="8.96666666666667" style="5" customWidth="true"/>
    <col min="14" max="31" width="9" style="5"/>
    <col min="32" max="246" width="9" style="6"/>
    <col min="249" max="16384" width="9" style="6"/>
  </cols>
  <sheetData>
    <row r="1" ht="68" customHeight="true" spans="1:5">
      <c r="A1" s="7" t="s">
        <v>0</v>
      </c>
      <c r="B1" s="7"/>
      <c r="C1" s="7"/>
      <c r="D1" s="7"/>
      <c r="E1" s="7"/>
    </row>
    <row r="2" ht="81" customHeight="true" spans="1:5">
      <c r="A2" s="8" t="s">
        <v>1</v>
      </c>
      <c r="B2" s="9"/>
      <c r="C2" s="9"/>
      <c r="D2" s="9"/>
      <c r="E2" s="24"/>
    </row>
    <row r="3" ht="31" customHeight="true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ht="28" customHeight="true" spans="1:5">
      <c r="A4" s="11">
        <v>1</v>
      </c>
      <c r="B4" s="12" t="s">
        <v>7</v>
      </c>
      <c r="C4" s="13" t="s">
        <v>8</v>
      </c>
      <c r="D4" s="13">
        <v>2</v>
      </c>
      <c r="E4" s="12" t="s">
        <v>9</v>
      </c>
    </row>
    <row r="5" ht="25" customHeight="true" spans="1:5">
      <c r="A5" s="11">
        <v>2</v>
      </c>
      <c r="B5" s="12" t="s">
        <v>7</v>
      </c>
      <c r="C5" s="13" t="s">
        <v>8</v>
      </c>
      <c r="D5" s="13"/>
      <c r="E5" s="13" t="s">
        <v>10</v>
      </c>
    </row>
    <row r="6" ht="25" customHeight="true" spans="1:5">
      <c r="A6" s="11">
        <v>3</v>
      </c>
      <c r="B6" s="12" t="s">
        <v>7</v>
      </c>
      <c r="C6" s="13" t="s">
        <v>8</v>
      </c>
      <c r="D6" s="13"/>
      <c r="E6" s="13" t="s">
        <v>11</v>
      </c>
    </row>
    <row r="7" ht="25" customHeight="true" spans="1:5">
      <c r="A7" s="11">
        <v>4</v>
      </c>
      <c r="B7" s="12" t="s">
        <v>7</v>
      </c>
      <c r="C7" s="13" t="s">
        <v>12</v>
      </c>
      <c r="D7" s="14">
        <v>2</v>
      </c>
      <c r="E7" s="12" t="s">
        <v>13</v>
      </c>
    </row>
    <row r="8" ht="25" customHeight="true" spans="1:5">
      <c r="A8" s="11">
        <v>5</v>
      </c>
      <c r="B8" s="12" t="s">
        <v>7</v>
      </c>
      <c r="C8" s="13" t="s">
        <v>12</v>
      </c>
      <c r="D8" s="14"/>
      <c r="E8" s="12" t="s">
        <v>14</v>
      </c>
    </row>
    <row r="9" ht="25" customHeight="true" spans="1:5">
      <c r="A9" s="11">
        <v>6</v>
      </c>
      <c r="B9" s="12" t="s">
        <v>7</v>
      </c>
      <c r="C9" s="13" t="s">
        <v>15</v>
      </c>
      <c r="D9" s="14">
        <v>1</v>
      </c>
      <c r="E9" s="12" t="s">
        <v>16</v>
      </c>
    </row>
    <row r="10" ht="25" customHeight="true" spans="1:5">
      <c r="A10" s="11">
        <v>7</v>
      </c>
      <c r="B10" s="12" t="s">
        <v>7</v>
      </c>
      <c r="C10" s="13" t="s">
        <v>15</v>
      </c>
      <c r="D10" s="14"/>
      <c r="E10" s="12" t="s">
        <v>17</v>
      </c>
    </row>
    <row r="11" s="1" customFormat="true" ht="25" customHeight="true" spans="1:31">
      <c r="A11" s="11">
        <v>8</v>
      </c>
      <c r="B11" s="12" t="s">
        <v>7</v>
      </c>
      <c r="C11" s="13" t="s">
        <v>15</v>
      </c>
      <c r="D11" s="14"/>
      <c r="E11" s="12" t="s">
        <v>18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ht="25" customHeight="true" spans="1:5">
      <c r="A12" s="11">
        <v>9</v>
      </c>
      <c r="B12" s="12" t="s">
        <v>7</v>
      </c>
      <c r="C12" s="13" t="s">
        <v>15</v>
      </c>
      <c r="D12" s="14"/>
      <c r="E12" s="12" t="s">
        <v>19</v>
      </c>
    </row>
    <row r="13" ht="25" customHeight="true" spans="1:5">
      <c r="A13" s="11">
        <v>10</v>
      </c>
      <c r="B13" s="12" t="s">
        <v>7</v>
      </c>
      <c r="C13" s="13" t="s">
        <v>20</v>
      </c>
      <c r="D13" s="14">
        <v>1</v>
      </c>
      <c r="E13" s="12" t="s">
        <v>21</v>
      </c>
    </row>
    <row r="14" ht="25" customHeight="true" spans="1:5">
      <c r="A14" s="11">
        <v>11</v>
      </c>
      <c r="B14" s="12" t="s">
        <v>7</v>
      </c>
      <c r="C14" s="13" t="s">
        <v>22</v>
      </c>
      <c r="D14" s="14"/>
      <c r="E14" s="12" t="s">
        <v>23</v>
      </c>
    </row>
    <row r="15" ht="25" customHeight="true" spans="1:5">
      <c r="A15" s="11">
        <v>12</v>
      </c>
      <c r="B15" s="12" t="s">
        <v>7</v>
      </c>
      <c r="C15" s="13" t="s">
        <v>22</v>
      </c>
      <c r="D15" s="14"/>
      <c r="E15" s="13" t="s">
        <v>24</v>
      </c>
    </row>
    <row r="16" ht="25" customHeight="true" spans="1:5">
      <c r="A16" s="11">
        <v>13</v>
      </c>
      <c r="B16" s="12" t="s">
        <v>7</v>
      </c>
      <c r="C16" s="13" t="s">
        <v>25</v>
      </c>
      <c r="D16" s="14">
        <v>1</v>
      </c>
      <c r="E16" s="12" t="s">
        <v>26</v>
      </c>
    </row>
    <row r="17" ht="25" customHeight="true" spans="1:5">
      <c r="A17" s="11">
        <v>14</v>
      </c>
      <c r="B17" s="12" t="s">
        <v>7</v>
      </c>
      <c r="C17" s="13" t="s">
        <v>25</v>
      </c>
      <c r="D17" s="14"/>
      <c r="E17" s="12" t="s">
        <v>27</v>
      </c>
    </row>
    <row r="18" ht="25" customHeight="true" spans="1:5">
      <c r="A18" s="11">
        <v>15</v>
      </c>
      <c r="B18" s="12" t="s">
        <v>7</v>
      </c>
      <c r="C18" s="13" t="s">
        <v>25</v>
      </c>
      <c r="D18" s="14"/>
      <c r="E18" s="13" t="s">
        <v>28</v>
      </c>
    </row>
    <row r="19" ht="25" customHeight="true" spans="1:5">
      <c r="A19" s="11">
        <v>16</v>
      </c>
      <c r="B19" s="12" t="s">
        <v>7</v>
      </c>
      <c r="C19" s="13" t="s">
        <v>29</v>
      </c>
      <c r="D19" s="14">
        <v>1</v>
      </c>
      <c r="E19" s="13" t="s">
        <v>30</v>
      </c>
    </row>
    <row r="20" ht="25" customHeight="true" spans="1:5">
      <c r="A20" s="11">
        <v>17</v>
      </c>
      <c r="B20" s="12" t="s">
        <v>7</v>
      </c>
      <c r="C20" s="13" t="s">
        <v>29</v>
      </c>
      <c r="D20" s="14"/>
      <c r="E20" s="13" t="s">
        <v>31</v>
      </c>
    </row>
    <row r="21" ht="34" customHeight="true" spans="1:5">
      <c r="A21" s="11">
        <v>18</v>
      </c>
      <c r="B21" s="12" t="s">
        <v>7</v>
      </c>
      <c r="C21" s="15" t="s">
        <v>32</v>
      </c>
      <c r="D21" s="16">
        <v>2</v>
      </c>
      <c r="E21" s="12" t="s">
        <v>33</v>
      </c>
    </row>
    <row r="22" ht="35" customHeight="true" spans="1:5">
      <c r="A22" s="11">
        <v>19</v>
      </c>
      <c r="B22" s="12" t="s">
        <v>7</v>
      </c>
      <c r="C22" s="15" t="s">
        <v>32</v>
      </c>
      <c r="D22" s="17"/>
      <c r="E22" s="12" t="s">
        <v>34</v>
      </c>
    </row>
    <row r="23" ht="25" customHeight="true" spans="1:5">
      <c r="A23" s="11">
        <v>20</v>
      </c>
      <c r="B23" s="12" t="s">
        <v>7</v>
      </c>
      <c r="C23" s="15" t="s">
        <v>35</v>
      </c>
      <c r="D23" s="16">
        <v>1</v>
      </c>
      <c r="E23" s="13" t="s">
        <v>36</v>
      </c>
    </row>
    <row r="24" ht="25" customHeight="true" spans="1:5">
      <c r="A24" s="11">
        <v>21</v>
      </c>
      <c r="B24" s="12" t="s">
        <v>7</v>
      </c>
      <c r="C24" s="15" t="s">
        <v>35</v>
      </c>
      <c r="D24" s="17"/>
      <c r="E24" s="13" t="s">
        <v>37</v>
      </c>
    </row>
    <row r="25" ht="25" customHeight="true" spans="1:5">
      <c r="A25" s="11">
        <v>22</v>
      </c>
      <c r="B25" s="12" t="s">
        <v>7</v>
      </c>
      <c r="C25" s="15" t="s">
        <v>35</v>
      </c>
      <c r="D25" s="17"/>
      <c r="E25" s="13" t="s">
        <v>38</v>
      </c>
    </row>
    <row r="26" ht="25" customHeight="true" spans="1:5">
      <c r="A26" s="11">
        <v>23</v>
      </c>
      <c r="B26" s="12" t="s">
        <v>7</v>
      </c>
      <c r="C26" s="15" t="s">
        <v>39</v>
      </c>
      <c r="D26" s="16">
        <v>1</v>
      </c>
      <c r="E26" s="13" t="s">
        <v>40</v>
      </c>
    </row>
    <row r="27" ht="25" customHeight="true" spans="1:5">
      <c r="A27" s="11">
        <v>24</v>
      </c>
      <c r="B27" s="12" t="s">
        <v>7</v>
      </c>
      <c r="C27" s="15" t="s">
        <v>39</v>
      </c>
      <c r="D27" s="17"/>
      <c r="E27" s="13" t="s">
        <v>41</v>
      </c>
    </row>
    <row r="28" ht="25" customHeight="true" spans="1:5">
      <c r="A28" s="11">
        <v>25</v>
      </c>
      <c r="B28" s="12" t="s">
        <v>7</v>
      </c>
      <c r="C28" s="15" t="s">
        <v>39</v>
      </c>
      <c r="D28" s="17"/>
      <c r="E28" s="13" t="s">
        <v>42</v>
      </c>
    </row>
    <row r="29" ht="25" customHeight="true" spans="1:5">
      <c r="A29" s="11">
        <v>26</v>
      </c>
      <c r="B29" s="12" t="s">
        <v>7</v>
      </c>
      <c r="C29" s="15" t="s">
        <v>43</v>
      </c>
      <c r="D29" s="16">
        <v>4</v>
      </c>
      <c r="E29" s="12" t="s">
        <v>44</v>
      </c>
    </row>
    <row r="30" ht="25" customHeight="true" spans="1:5">
      <c r="A30" s="11">
        <v>27</v>
      </c>
      <c r="B30" s="12" t="s">
        <v>7</v>
      </c>
      <c r="C30" s="15" t="s">
        <v>43</v>
      </c>
      <c r="D30" s="17"/>
      <c r="E30" s="12" t="s">
        <v>45</v>
      </c>
    </row>
    <row r="31" ht="25" customHeight="true" spans="1:5">
      <c r="A31" s="11">
        <v>28</v>
      </c>
      <c r="B31" s="12" t="s">
        <v>7</v>
      </c>
      <c r="C31" s="15" t="s">
        <v>43</v>
      </c>
      <c r="D31" s="17"/>
      <c r="E31" s="13" t="s">
        <v>46</v>
      </c>
    </row>
    <row r="32" ht="25" customHeight="true" spans="1:5">
      <c r="A32" s="11">
        <v>29</v>
      </c>
      <c r="B32" s="14" t="s">
        <v>47</v>
      </c>
      <c r="C32" s="18" t="s">
        <v>48</v>
      </c>
      <c r="D32" s="18">
        <v>1</v>
      </c>
      <c r="E32" s="12" t="s">
        <v>49</v>
      </c>
    </row>
    <row r="33" ht="25" customHeight="true" spans="1:5">
      <c r="A33" s="11">
        <v>30</v>
      </c>
      <c r="B33" s="14" t="s">
        <v>47</v>
      </c>
      <c r="C33" s="18" t="s">
        <v>48</v>
      </c>
      <c r="D33" s="19"/>
      <c r="E33" s="12" t="s">
        <v>50</v>
      </c>
    </row>
    <row r="34" ht="25" customHeight="true" spans="1:5">
      <c r="A34" s="11">
        <v>31</v>
      </c>
      <c r="B34" s="14" t="s">
        <v>47</v>
      </c>
      <c r="C34" s="18" t="s">
        <v>48</v>
      </c>
      <c r="D34" s="19"/>
      <c r="E34" s="12" t="s">
        <v>51</v>
      </c>
    </row>
    <row r="35" ht="25" customHeight="true" spans="1:5">
      <c r="A35" s="11">
        <v>32</v>
      </c>
      <c r="B35" s="14" t="s">
        <v>47</v>
      </c>
      <c r="C35" s="18" t="s">
        <v>48</v>
      </c>
      <c r="D35" s="20"/>
      <c r="E35" s="12" t="s">
        <v>52</v>
      </c>
    </row>
    <row r="36" ht="25" customHeight="true" spans="1:5">
      <c r="A36" s="11">
        <v>33</v>
      </c>
      <c r="B36" s="14" t="s">
        <v>47</v>
      </c>
      <c r="C36" s="18" t="s">
        <v>53</v>
      </c>
      <c r="D36" s="18">
        <v>1</v>
      </c>
      <c r="E36" s="12" t="s">
        <v>54</v>
      </c>
    </row>
    <row r="37" ht="25" customHeight="true" spans="1:223">
      <c r="A37" s="11">
        <v>34</v>
      </c>
      <c r="B37" s="14" t="s">
        <v>47</v>
      </c>
      <c r="C37" s="18" t="s">
        <v>53</v>
      </c>
      <c r="D37" s="19"/>
      <c r="E37" s="12" t="s">
        <v>55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32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</row>
    <row r="38" ht="25" customHeight="true" spans="1:223">
      <c r="A38" s="11">
        <v>35</v>
      </c>
      <c r="B38" s="14" t="s">
        <v>47</v>
      </c>
      <c r="C38" s="18" t="s">
        <v>53</v>
      </c>
      <c r="D38" s="19"/>
      <c r="E38" s="12" t="s">
        <v>56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32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</row>
    <row r="39" ht="25" customHeight="true" spans="1:223">
      <c r="A39" s="11">
        <v>36</v>
      </c>
      <c r="B39" s="14" t="s">
        <v>57</v>
      </c>
      <c r="C39" s="13" t="s">
        <v>58</v>
      </c>
      <c r="D39" s="13"/>
      <c r="E39" s="27" t="s">
        <v>59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32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</row>
    <row r="40" ht="25" customHeight="true" spans="1:223">
      <c r="A40" s="11">
        <v>37</v>
      </c>
      <c r="B40" s="14" t="s">
        <v>57</v>
      </c>
      <c r="C40" s="13" t="s">
        <v>60</v>
      </c>
      <c r="D40" s="13"/>
      <c r="E40" s="28" t="s">
        <v>61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32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</row>
    <row r="41" ht="25" customHeight="true" spans="1:223">
      <c r="A41" s="11">
        <v>38</v>
      </c>
      <c r="B41" s="14" t="s">
        <v>57</v>
      </c>
      <c r="C41" s="13" t="s">
        <v>62</v>
      </c>
      <c r="D41" s="13"/>
      <c r="E41" s="28" t="s">
        <v>63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32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</row>
    <row r="42" s="2" customFormat="true" ht="25" customHeight="true" spans="1:248">
      <c r="A42" s="11">
        <v>39</v>
      </c>
      <c r="B42" s="21" t="s">
        <v>57</v>
      </c>
      <c r="C42" s="13" t="s">
        <v>64</v>
      </c>
      <c r="D42" s="13"/>
      <c r="E42" s="13" t="s">
        <v>65</v>
      </c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36"/>
      <c r="IN42" s="36"/>
    </row>
    <row r="43" ht="25" customHeight="true" spans="1:223">
      <c r="A43" s="11">
        <v>40</v>
      </c>
      <c r="B43" s="14" t="s">
        <v>57</v>
      </c>
      <c r="C43" s="13" t="s">
        <v>66</v>
      </c>
      <c r="D43" s="13"/>
      <c r="E43" s="28" t="s">
        <v>67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</row>
    <row r="44" ht="25" customHeight="true" spans="1:5">
      <c r="A44" s="11">
        <v>41</v>
      </c>
      <c r="B44" s="14" t="s">
        <v>57</v>
      </c>
      <c r="C44" s="14" t="s">
        <v>68</v>
      </c>
      <c r="D44" s="14">
        <v>2</v>
      </c>
      <c r="E44" s="14" t="s">
        <v>69</v>
      </c>
    </row>
    <row r="45" ht="25" customHeight="true" spans="1:5">
      <c r="A45" s="11">
        <v>42</v>
      </c>
      <c r="B45" s="14" t="s">
        <v>70</v>
      </c>
      <c r="C45" s="14" t="s">
        <v>71</v>
      </c>
      <c r="D45" s="14">
        <v>1</v>
      </c>
      <c r="E45" s="31" t="s">
        <v>72</v>
      </c>
    </row>
    <row r="46" ht="25" customHeight="true" spans="1:5">
      <c r="A46" s="11">
        <v>43</v>
      </c>
      <c r="B46" s="14" t="s">
        <v>70</v>
      </c>
      <c r="C46" s="14" t="s">
        <v>73</v>
      </c>
      <c r="D46" s="14"/>
      <c r="E46" s="13" t="s">
        <v>74</v>
      </c>
    </row>
    <row r="47" ht="25" customHeight="true" spans="1:5">
      <c r="A47" s="11">
        <v>44</v>
      </c>
      <c r="B47" s="14" t="s">
        <v>70</v>
      </c>
      <c r="C47" s="14" t="s">
        <v>75</v>
      </c>
      <c r="D47" s="14"/>
      <c r="E47" s="13" t="s">
        <v>76</v>
      </c>
    </row>
    <row r="48" ht="25" customHeight="true" spans="1:5">
      <c r="A48" s="11">
        <v>45</v>
      </c>
      <c r="B48" s="14" t="s">
        <v>70</v>
      </c>
      <c r="C48" s="14" t="s">
        <v>77</v>
      </c>
      <c r="D48" s="14"/>
      <c r="E48" s="14" t="s">
        <v>78</v>
      </c>
    </row>
    <row r="49" ht="25" customHeight="true"/>
    <row r="50" ht="18" spans="3:5">
      <c r="C50" s="22" t="s">
        <v>79</v>
      </c>
      <c r="D50" s="22"/>
      <c r="E50" s="22"/>
    </row>
    <row r="51" ht="18" spans="3:5">
      <c r="C51" s="23">
        <v>44988</v>
      </c>
      <c r="D51" s="23"/>
      <c r="E51" s="23"/>
    </row>
  </sheetData>
  <mergeCells count="18">
    <mergeCell ref="A1:E1"/>
    <mergeCell ref="A2:E2"/>
    <mergeCell ref="C50:E50"/>
    <mergeCell ref="C51:E51"/>
    <mergeCell ref="D4:D6"/>
    <mergeCell ref="D7:D8"/>
    <mergeCell ref="D9:D12"/>
    <mergeCell ref="D14:D15"/>
    <mergeCell ref="D16:D18"/>
    <mergeCell ref="D19:D20"/>
    <mergeCell ref="D21:D22"/>
    <mergeCell ref="D23:D25"/>
    <mergeCell ref="D26:D27"/>
    <mergeCell ref="D29:D31"/>
    <mergeCell ref="D32:D35"/>
    <mergeCell ref="D36:D38"/>
    <mergeCell ref="D39:D43"/>
    <mergeCell ref="D45:D48"/>
  </mergeCells>
  <conditionalFormatting sqref="E12">
    <cfRule type="duplicateValues" dxfId="0" priority="7"/>
  </conditionalFormatting>
  <conditionalFormatting sqref="E13">
    <cfRule type="duplicateValues" dxfId="0" priority="14"/>
  </conditionalFormatting>
  <conditionalFormatting sqref="E4:E6">
    <cfRule type="duplicateValues" dxfId="0" priority="10"/>
  </conditionalFormatting>
  <conditionalFormatting sqref="E7:E8">
    <cfRule type="duplicateValues" dxfId="0" priority="9"/>
  </conditionalFormatting>
  <conditionalFormatting sqref="E9:E11">
    <cfRule type="duplicateValues" dxfId="0" priority="8"/>
  </conditionalFormatting>
  <conditionalFormatting sqref="E14:E15">
    <cfRule type="duplicateValues" dxfId="0" priority="6"/>
  </conditionalFormatting>
  <conditionalFormatting sqref="E16:E18">
    <cfRule type="duplicateValues" dxfId="0" priority="5"/>
  </conditionalFormatting>
  <conditionalFormatting sqref="E21:E22">
    <cfRule type="duplicateValues" dxfId="0" priority="3"/>
  </conditionalFormatting>
  <conditionalFormatting sqref="E23:E25">
    <cfRule type="duplicateValues" dxfId="0" priority="2"/>
  </conditionalFormatting>
  <conditionalFormatting sqref="E29:E31">
    <cfRule type="duplicateValues" dxfId="0" priority="1"/>
  </conditionalFormatting>
  <conditionalFormatting sqref="E19:E20 E26:E28">
    <cfRule type="duplicateValues" dxfId="0" priority="4"/>
  </conditionalFormatting>
  <pageMargins left="0.747916666666667" right="0.629861111111111" top="0.594444444444444" bottom="0.60625" header="0.310416666666667" footer="0.310416666666667"/>
  <pageSetup paperSize="9" fitToHeight="0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9" workbookViewId="0">
      <selection activeCell="C49" sqref="C$1:C$1048576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quzhou</cp:lastModifiedBy>
  <dcterms:created xsi:type="dcterms:W3CDTF">2021-03-20T16:50:00Z</dcterms:created>
  <cp:lastPrinted>2021-03-20T16:50:00Z</cp:lastPrinted>
  <dcterms:modified xsi:type="dcterms:W3CDTF">2023-03-03T16:36:00Z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235EF350D225491A9939C3E817DEACE7</vt:lpwstr>
  </property>
</Properties>
</file>