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<sst xmlns="http://schemas.openxmlformats.org/spreadsheetml/2006/main" count="979" uniqueCount="358">
  <si>
    <t>甘肃省人民医院2023年医学类硕士研究生考核招聘总成绩表</t>
  </si>
  <si>
    <t>序号</t>
  </si>
  <si>
    <t>姓名</t>
  </si>
  <si>
    <t>招聘岗位专业</t>
  </si>
  <si>
    <t>考核总成绩</t>
  </si>
  <si>
    <t>学历</t>
  </si>
  <si>
    <t>柴雅晖</t>
  </si>
  <si>
    <t>外科学（普通外科）</t>
  </si>
  <si>
    <t>硕士研究生</t>
  </si>
  <si>
    <t>陈浩</t>
  </si>
  <si>
    <t>成红军</t>
  </si>
  <si>
    <t>杜雪芹</t>
  </si>
  <si>
    <t>付良印</t>
  </si>
  <si>
    <t>郭辉军</t>
  </si>
  <si>
    <t>郭岩</t>
  </si>
  <si>
    <t>何翔</t>
  </si>
  <si>
    <t>何兴龙</t>
  </si>
  <si>
    <t>何玉龙</t>
  </si>
  <si>
    <t>蒋智良</t>
  </si>
  <si>
    <t>赖佳敏</t>
  </si>
  <si>
    <t>李兵太</t>
  </si>
  <si>
    <t>李建龙</t>
  </si>
  <si>
    <t>李金洲</t>
  </si>
  <si>
    <t>李亮</t>
  </si>
  <si>
    <t>李天伟</t>
  </si>
  <si>
    <t>李雄</t>
  </si>
  <si>
    <t>刘帆</t>
  </si>
  <si>
    <t>刘乐德</t>
  </si>
  <si>
    <t>刘旭东</t>
  </si>
  <si>
    <t>刘洋</t>
  </si>
  <si>
    <t>刘子腾</t>
  </si>
  <si>
    <t>柳利利</t>
  </si>
  <si>
    <t>路继永</t>
  </si>
  <si>
    <t>马雕龙</t>
  </si>
  <si>
    <t>马东江</t>
  </si>
  <si>
    <t>马龙</t>
  </si>
  <si>
    <t>马能前</t>
  </si>
  <si>
    <t>马尚贤</t>
  </si>
  <si>
    <t>马玉虎</t>
  </si>
  <si>
    <t>孟云</t>
  </si>
  <si>
    <t>潘志昂</t>
  </si>
  <si>
    <t>唐宝元</t>
  </si>
  <si>
    <t>王国赟</t>
  </si>
  <si>
    <t>王海云</t>
  </si>
  <si>
    <t>王建雄</t>
  </si>
  <si>
    <t>王帅</t>
  </si>
  <si>
    <t>王天明</t>
  </si>
  <si>
    <t>王伟刚</t>
  </si>
  <si>
    <t>魏甜</t>
  </si>
  <si>
    <t>夏天红</t>
  </si>
  <si>
    <t>肖国辉</t>
  </si>
  <si>
    <t>徐慧</t>
  </si>
  <si>
    <t>许永成</t>
  </si>
  <si>
    <t>杨健</t>
  </si>
  <si>
    <t>杨自杰</t>
  </si>
  <si>
    <t>姚亚龙</t>
  </si>
  <si>
    <t>雍桃</t>
  </si>
  <si>
    <t>袁晓伟</t>
  </si>
  <si>
    <t>张成仁</t>
  </si>
  <si>
    <t>张登潇</t>
  </si>
  <si>
    <t>张光明</t>
  </si>
  <si>
    <t>张国强</t>
  </si>
  <si>
    <t>张静</t>
  </si>
  <si>
    <t>张旭</t>
  </si>
  <si>
    <t>张旭升</t>
  </si>
  <si>
    <t>张雅兰</t>
  </si>
  <si>
    <t>张原</t>
  </si>
  <si>
    <t>郑莹</t>
  </si>
  <si>
    <t>方翔</t>
  </si>
  <si>
    <t>外科学（神经外科）</t>
  </si>
  <si>
    <t>李成龙</t>
  </si>
  <si>
    <t>李伟</t>
  </si>
  <si>
    <t>李寓安</t>
  </si>
  <si>
    <t>田国鹏</t>
  </si>
  <si>
    <t>尹文杰</t>
  </si>
  <si>
    <t>赵常发</t>
  </si>
  <si>
    <t>陈磊</t>
  </si>
  <si>
    <t>外科学（心外科）</t>
  </si>
  <si>
    <t>王文鑫</t>
  </si>
  <si>
    <t>陶震泽</t>
  </si>
  <si>
    <t>耿欢欢</t>
  </si>
  <si>
    <t>外科学（泌尿外科）</t>
  </si>
  <si>
    <t>郭晨明</t>
  </si>
  <si>
    <t>虎小忠</t>
  </si>
  <si>
    <t>李鹏林</t>
  </si>
  <si>
    <t>马金鹏</t>
  </si>
  <si>
    <t>潘浩杰</t>
  </si>
  <si>
    <t>王城博</t>
  </si>
  <si>
    <t>王星</t>
  </si>
  <si>
    <t>张春鹏</t>
  </si>
  <si>
    <t>赵磊</t>
  </si>
  <si>
    <t>党梦瑶</t>
  </si>
  <si>
    <t>外科学（整形方向）</t>
  </si>
  <si>
    <t>付倩倩</t>
  </si>
  <si>
    <t>外科学（烧伤方向）</t>
  </si>
  <si>
    <t>刘伟东</t>
  </si>
  <si>
    <t>外科学（整形外科）</t>
  </si>
  <si>
    <t>叶明敏</t>
  </si>
  <si>
    <t>丁银亮</t>
  </si>
  <si>
    <t>外科学（骨科学）</t>
  </si>
  <si>
    <t>石诚</t>
  </si>
  <si>
    <t>刘涛</t>
  </si>
  <si>
    <t>牛建雄</t>
  </si>
  <si>
    <t>金涛</t>
  </si>
  <si>
    <t>胡进韬</t>
  </si>
  <si>
    <t>陈永新</t>
  </si>
  <si>
    <t>强斌</t>
  </si>
  <si>
    <t>杨旭平</t>
  </si>
  <si>
    <t>黄伟彦</t>
  </si>
  <si>
    <t>王胜东</t>
  </si>
  <si>
    <t>杜少文</t>
  </si>
  <si>
    <t>杨芳军</t>
  </si>
  <si>
    <t>张帆</t>
  </si>
  <si>
    <t>张晨</t>
  </si>
  <si>
    <t>马明</t>
  </si>
  <si>
    <t>谢犇</t>
  </si>
  <si>
    <t>李朋朋</t>
  </si>
  <si>
    <t>辛晓明</t>
  </si>
  <si>
    <t>杨其兵</t>
  </si>
  <si>
    <t>冯俊超</t>
  </si>
  <si>
    <t>乔永文</t>
  </si>
  <si>
    <t>迟飞</t>
  </si>
  <si>
    <t>陈英</t>
  </si>
  <si>
    <t>内科学（风湿免疫）</t>
  </si>
  <si>
    <t>白灵</t>
  </si>
  <si>
    <t>乔友珍</t>
  </si>
  <si>
    <t>李琼琼</t>
  </si>
  <si>
    <t>内科学（肾病学）</t>
  </si>
  <si>
    <t>郝雁龙</t>
  </si>
  <si>
    <t>闻悦伽</t>
  </si>
  <si>
    <t>薛雨婷</t>
  </si>
  <si>
    <t>刘芳香</t>
  </si>
  <si>
    <t>麻雪洁</t>
  </si>
  <si>
    <t>许丽丽</t>
  </si>
  <si>
    <t>程兰兰</t>
  </si>
  <si>
    <t>陈婷</t>
  </si>
  <si>
    <t>程立新</t>
  </si>
  <si>
    <t>蔡佳</t>
  </si>
  <si>
    <t>内科学（心血管病）</t>
  </si>
  <si>
    <t>陈静</t>
  </si>
  <si>
    <t>陈馨嵘</t>
  </si>
  <si>
    <t>董晓宇</t>
  </si>
  <si>
    <t>龚莉</t>
  </si>
  <si>
    <t>李博</t>
  </si>
  <si>
    <t>李强</t>
  </si>
  <si>
    <t>刘述</t>
  </si>
  <si>
    <t>马楠</t>
  </si>
  <si>
    <t>马永霞</t>
  </si>
  <si>
    <t>牛雅妮</t>
  </si>
  <si>
    <t>王明明</t>
  </si>
  <si>
    <t>王沛</t>
  </si>
  <si>
    <t>王云立</t>
  </si>
  <si>
    <t>席楚杰</t>
  </si>
  <si>
    <t>徐俊琳</t>
  </si>
  <si>
    <t>杨金新</t>
  </si>
  <si>
    <t>姚晓涛</t>
  </si>
  <si>
    <t>张国贤</t>
  </si>
  <si>
    <t>张玲霞</t>
  </si>
  <si>
    <t>张文成</t>
  </si>
  <si>
    <t>曾海京</t>
  </si>
  <si>
    <t>妇产科学</t>
  </si>
  <si>
    <t>常小霞</t>
  </si>
  <si>
    <t>常晓英</t>
  </si>
  <si>
    <t>翟敏汇</t>
  </si>
  <si>
    <t>杜亚丹</t>
  </si>
  <si>
    <t>樊啟刚</t>
  </si>
  <si>
    <t>韩盼盼</t>
  </si>
  <si>
    <t>何豆豆</t>
  </si>
  <si>
    <t>黄伟</t>
  </si>
  <si>
    <t>贾文娟</t>
  </si>
  <si>
    <t>焦文雄</t>
  </si>
  <si>
    <t>雷康卿</t>
  </si>
  <si>
    <t>李飞霞</t>
  </si>
  <si>
    <t>李玲</t>
  </si>
  <si>
    <t>刘丹</t>
  </si>
  <si>
    <t>刘希云</t>
  </si>
  <si>
    <t>路如霞</t>
  </si>
  <si>
    <t>马朝霞</t>
  </si>
  <si>
    <t>马丽</t>
  </si>
  <si>
    <t>马杏</t>
  </si>
  <si>
    <t>牛艳霞</t>
  </si>
  <si>
    <t>苏留莉</t>
  </si>
  <si>
    <t>许丽</t>
  </si>
  <si>
    <t>许灵波</t>
  </si>
  <si>
    <t>杨凤娜</t>
  </si>
  <si>
    <t>叶玲</t>
  </si>
  <si>
    <t>殷美芸</t>
  </si>
  <si>
    <t>于文静</t>
  </si>
  <si>
    <t>岳玲</t>
  </si>
  <si>
    <t>张春阳</t>
  </si>
  <si>
    <t>张惠芳</t>
  </si>
  <si>
    <t>张茸</t>
  </si>
  <si>
    <t>赵调红</t>
  </si>
  <si>
    <t>赵利红</t>
  </si>
  <si>
    <t>赵源旭</t>
  </si>
  <si>
    <t>陈莉莉</t>
  </si>
  <si>
    <t>儿科学</t>
  </si>
  <si>
    <t>甘露</t>
  </si>
  <si>
    <t>高燕</t>
  </si>
  <si>
    <t>李梦妍</t>
  </si>
  <si>
    <t>李淑敏</t>
  </si>
  <si>
    <t>闫雷雷</t>
  </si>
  <si>
    <t>常晋怡</t>
  </si>
  <si>
    <t>肿瘤学</t>
  </si>
  <si>
    <t>党春萍</t>
  </si>
  <si>
    <t>董娜</t>
  </si>
  <si>
    <t>段小钰</t>
  </si>
  <si>
    <t>韩小勇</t>
  </si>
  <si>
    <t>孔飞</t>
  </si>
  <si>
    <t>李婷</t>
  </si>
  <si>
    <t>栗光祖</t>
  </si>
  <si>
    <t>逯涛峰</t>
  </si>
  <si>
    <t>马雪艳</t>
  </si>
  <si>
    <t>庞小瑞</t>
  </si>
  <si>
    <t>乔万佳</t>
  </si>
  <si>
    <t>孙维忠</t>
  </si>
  <si>
    <t>魏金五</t>
  </si>
  <si>
    <t>郗家慧</t>
  </si>
  <si>
    <t>夏敏</t>
  </si>
  <si>
    <t>向云飞</t>
  </si>
  <si>
    <t>肖楠</t>
  </si>
  <si>
    <t>许林宗</t>
  </si>
  <si>
    <t>杨萍</t>
  </si>
  <si>
    <t>周玉洁</t>
  </si>
  <si>
    <t>杜丹丹</t>
  </si>
  <si>
    <t>神经病学</t>
  </si>
  <si>
    <t>伏瑞红</t>
  </si>
  <si>
    <t>巩小蕾</t>
  </si>
  <si>
    <t>候雄雄</t>
  </si>
  <si>
    <t>雷丽丽</t>
  </si>
  <si>
    <t>钱小娟</t>
  </si>
  <si>
    <t>石亚玮</t>
  </si>
  <si>
    <t>史凯利</t>
  </si>
  <si>
    <t>王禾</t>
  </si>
  <si>
    <t>殷勇艳</t>
  </si>
  <si>
    <t>张乐</t>
  </si>
  <si>
    <t>张青珍</t>
  </si>
  <si>
    <t>赵让银</t>
  </si>
  <si>
    <t>丁艳虹</t>
  </si>
  <si>
    <t>精神病与精神卫生学</t>
  </si>
  <si>
    <t>米文芳</t>
  </si>
  <si>
    <t>祁雄伟</t>
  </si>
  <si>
    <t>万梦梦</t>
  </si>
  <si>
    <t>党彩虹</t>
  </si>
  <si>
    <t>老年医学</t>
  </si>
  <si>
    <t>彭可玲</t>
  </si>
  <si>
    <t>王珍</t>
  </si>
  <si>
    <t>张丽颖</t>
  </si>
  <si>
    <t>张鹏霞</t>
  </si>
  <si>
    <t>殷波</t>
  </si>
  <si>
    <t>全科医学</t>
  </si>
  <si>
    <t>赵文铎</t>
  </si>
  <si>
    <t>康复医学与理疗学</t>
  </si>
  <si>
    <t>魏娟芳</t>
  </si>
  <si>
    <t>黄蓉</t>
  </si>
  <si>
    <t>皮肤病与性病学</t>
  </si>
  <si>
    <t>雒雪</t>
  </si>
  <si>
    <t>王菲</t>
  </si>
  <si>
    <t>徐玮琛</t>
  </si>
  <si>
    <t>闫坤</t>
  </si>
  <si>
    <t>李增佑</t>
  </si>
  <si>
    <t>病理学与病理生理学</t>
  </si>
  <si>
    <t>张华</t>
  </si>
  <si>
    <t>罗洋</t>
  </si>
  <si>
    <t>耳鼻咽喉科学</t>
  </si>
  <si>
    <t>王婷玉</t>
  </si>
  <si>
    <t>高正坤</t>
  </si>
  <si>
    <t>口腔颌面外科</t>
  </si>
  <si>
    <t>韩骐泽</t>
  </si>
  <si>
    <t>葛张洁</t>
  </si>
  <si>
    <t>孙二灿</t>
  </si>
  <si>
    <t>高世龙</t>
  </si>
  <si>
    <t>麻醉学</t>
  </si>
  <si>
    <t>李春兰</t>
  </si>
  <si>
    <t>李丽娟</t>
  </si>
  <si>
    <t>李欣舫</t>
  </si>
  <si>
    <t>李燕燕</t>
  </si>
  <si>
    <t>刘瑞娟</t>
  </si>
  <si>
    <t>汪钰航</t>
  </si>
  <si>
    <t>杨永涛</t>
  </si>
  <si>
    <t>曹剑仓</t>
  </si>
  <si>
    <t>影像医学与核医学</t>
  </si>
  <si>
    <t>范丑丑</t>
  </si>
  <si>
    <t>郭慧敏</t>
  </si>
  <si>
    <t>郭文静</t>
  </si>
  <si>
    <t>李越</t>
  </si>
  <si>
    <t>李周乐</t>
  </si>
  <si>
    <t>梁青青</t>
  </si>
  <si>
    <t>刘家佳</t>
  </si>
  <si>
    <t>牛彦强</t>
  </si>
  <si>
    <t>裴生婷</t>
  </si>
  <si>
    <t>任建伟</t>
  </si>
  <si>
    <t>田静</t>
  </si>
  <si>
    <t>王倩</t>
  </si>
  <si>
    <t>王育珠</t>
  </si>
  <si>
    <t>徐俊霞</t>
  </si>
  <si>
    <t>杨大雄</t>
  </si>
  <si>
    <t>袁文欢</t>
  </si>
  <si>
    <t>张苗苗</t>
  </si>
  <si>
    <t>崔家博</t>
  </si>
  <si>
    <t>临床检验诊断学</t>
  </si>
  <si>
    <t>高慧敏</t>
  </si>
  <si>
    <t>高娜</t>
  </si>
  <si>
    <t>郭文杰</t>
  </si>
  <si>
    <t>韩乐</t>
  </si>
  <si>
    <t>何志洁</t>
  </si>
  <si>
    <t>贾曼莎</t>
  </si>
  <si>
    <t>景玉洁</t>
  </si>
  <si>
    <t>李瑞娜</t>
  </si>
  <si>
    <t>刘倩倩</t>
  </si>
  <si>
    <t>吕武洋</t>
  </si>
  <si>
    <t>马俊娥</t>
  </si>
  <si>
    <t>潘丰彦</t>
  </si>
  <si>
    <t>任爱娟</t>
  </si>
  <si>
    <t>司明君</t>
  </si>
  <si>
    <t>孙兴璐</t>
  </si>
  <si>
    <t>田丽荣</t>
  </si>
  <si>
    <t>王雯婕</t>
  </si>
  <si>
    <t>王彦博</t>
  </si>
  <si>
    <t>温金</t>
  </si>
  <si>
    <t>许亚鑫</t>
  </si>
  <si>
    <t>杨晓莹</t>
  </si>
  <si>
    <t>叶昕</t>
  </si>
  <si>
    <t>詹琳</t>
  </si>
  <si>
    <t>张文茜</t>
  </si>
  <si>
    <t>张雪燕</t>
  </si>
  <si>
    <t>赵灵芝</t>
  </si>
  <si>
    <t>赵倩雯</t>
  </si>
  <si>
    <t>赵彦玉</t>
  </si>
  <si>
    <t>丁媛媛</t>
  </si>
  <si>
    <t>临床药学</t>
  </si>
  <si>
    <t>段艳</t>
  </si>
  <si>
    <t>何苗</t>
  </si>
  <si>
    <t>赵钱钱</t>
  </si>
  <si>
    <t>包凯</t>
  </si>
  <si>
    <t>公共卫生</t>
  </si>
  <si>
    <t>崔长姣</t>
  </si>
  <si>
    <t>钭丰</t>
  </si>
  <si>
    <t>杜吉刚</t>
  </si>
  <si>
    <t>方雅蕾</t>
  </si>
  <si>
    <t>贾伟杰</t>
  </si>
  <si>
    <t>柯红霞</t>
  </si>
  <si>
    <t>李建建</t>
  </si>
  <si>
    <t>刘海霞</t>
  </si>
  <si>
    <t>马执彬</t>
  </si>
  <si>
    <t>牛菊红</t>
  </si>
  <si>
    <t>万红丽</t>
  </si>
  <si>
    <t>王建娇</t>
  </si>
  <si>
    <t>王艺格</t>
  </si>
  <si>
    <t>张耀怡</t>
  </si>
  <si>
    <t>张舟</t>
  </si>
  <si>
    <t>方倩</t>
  </si>
  <si>
    <t>流行病学与卫生统计学</t>
  </si>
  <si>
    <t>刘艳艳</t>
  </si>
  <si>
    <t>石国秀</t>
  </si>
  <si>
    <t>袁艳</t>
  </si>
  <si>
    <t>张丽</t>
  </si>
  <si>
    <t>备注：总成绩高于75分（含75分）者进入体检环节，总成绩低于75分不予录取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</si>
</sst>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);[Red]\(0.00\)"/>
    <numFmt numFmtId="179" formatCode="0.0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Helvetica Neue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1"/>
      <color theme="1"/>
      <name val="Cambria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4" fillId="0" borderId="0" applyNumberFormat="0" applyFill="0" applyBorder="0" applyProtection="0">
      <alignment vertical="top" wrapText="1"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44" fillId="0" borderId="9" xfId="40" applyNumberFormat="1" applyFont="1" applyFill="1" applyBorder="1" applyAlignment="1" applyProtection="1">
      <alignment horizontal="center" vertical="center" wrapText="1"/>
      <protection/>
    </xf>
    <xf numFmtId="178" fontId="44" fillId="0" borderId="9" xfId="4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9" fontId="46" fillId="0" borderId="9" xfId="0" applyNumberFormat="1" applyFont="1" applyFill="1" applyBorder="1" applyAlignment="1">
      <alignment horizontal="center" vertical="center"/>
    </xf>
    <xf numFmtId="179" fontId="4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9" fontId="0" fillId="0" borderId="9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9" fontId="0" fillId="0" borderId="9" xfId="0" applyNumberFormat="1" applyFont="1" applyFill="1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justify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8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7"/>
  <sheetViews>
    <sheetView tabSelected="1" zoomScalePageLayoutView="0" workbookViewId="0" topLeftCell="A1">
      <selection activeCell="N8" sqref="N8"/>
    </sheetView>
  </sheetViews>
  <sheetFormatPr defaultColWidth="9.00390625" defaultRowHeight="33" customHeight="1"/>
  <cols>
    <col min="1" max="1" width="6.57421875" style="2" customWidth="1"/>
    <col min="2" max="2" width="14.00390625" style="2" customWidth="1"/>
    <col min="3" max="3" width="26.7109375" style="2" customWidth="1"/>
    <col min="4" max="4" width="14.28125" style="2" customWidth="1"/>
    <col min="5" max="5" width="24.140625" style="1" customWidth="1"/>
    <col min="6" max="6" width="15.57421875" style="1" customWidth="1"/>
    <col min="7" max="16384" width="9.00390625" style="1" customWidth="1"/>
  </cols>
  <sheetData>
    <row r="1" spans="1:5" ht="37.5" customHeight="1">
      <c r="A1" s="21" t="s">
        <v>0</v>
      </c>
      <c r="B1" s="21"/>
      <c r="C1" s="21"/>
      <c r="D1" s="21"/>
      <c r="E1" s="21"/>
    </row>
    <row r="2" spans="1:5" ht="34.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</row>
    <row r="3" spans="1:5" ht="33" customHeight="1">
      <c r="A3" s="6">
        <v>1</v>
      </c>
      <c r="B3" s="7" t="s">
        <v>6</v>
      </c>
      <c r="C3" s="8" t="s">
        <v>7</v>
      </c>
      <c r="D3" s="9">
        <v>78.39001557343</v>
      </c>
      <c r="E3" s="10" t="s">
        <v>8</v>
      </c>
    </row>
    <row r="4" spans="1:5" s="1" customFormat="1" ht="33" customHeight="1">
      <c r="A4" s="6">
        <v>2</v>
      </c>
      <c r="B4" s="8" t="s">
        <v>9</v>
      </c>
      <c r="C4" s="8" t="s">
        <v>7</v>
      </c>
      <c r="D4" s="9">
        <v>71.2558926530744</v>
      </c>
      <c r="E4" s="10" t="s">
        <v>8</v>
      </c>
    </row>
    <row r="5" spans="1:5" s="1" customFormat="1" ht="33" customHeight="1">
      <c r="A5" s="6">
        <v>3</v>
      </c>
      <c r="B5" s="8" t="s">
        <v>10</v>
      </c>
      <c r="C5" s="8" t="s">
        <v>7</v>
      </c>
      <c r="D5" s="9">
        <v>73.8665924275248</v>
      </c>
      <c r="E5" s="10" t="s">
        <v>8</v>
      </c>
    </row>
    <row r="6" spans="1:5" s="1" customFormat="1" ht="33" customHeight="1">
      <c r="A6" s="6">
        <v>4</v>
      </c>
      <c r="B6" s="8" t="s">
        <v>11</v>
      </c>
      <c r="C6" s="8" t="s">
        <v>7</v>
      </c>
      <c r="D6" s="9">
        <v>73.727881565116</v>
      </c>
      <c r="E6" s="10" t="s">
        <v>8</v>
      </c>
    </row>
    <row r="7" spans="1:5" s="1" customFormat="1" ht="33" customHeight="1">
      <c r="A7" s="6">
        <v>5</v>
      </c>
      <c r="B7" s="8" t="s">
        <v>12</v>
      </c>
      <c r="C7" s="8" t="s">
        <v>7</v>
      </c>
      <c r="D7" s="9">
        <v>78.7300206158132</v>
      </c>
      <c r="E7" s="10" t="s">
        <v>8</v>
      </c>
    </row>
    <row r="8" spans="1:5" s="1" customFormat="1" ht="33" customHeight="1">
      <c r="A8" s="6">
        <v>6</v>
      </c>
      <c r="B8" s="8" t="s">
        <v>13</v>
      </c>
      <c r="C8" s="8" t="s">
        <v>7</v>
      </c>
      <c r="D8" s="9">
        <v>78.5841568631427</v>
      </c>
      <c r="E8" s="10" t="s">
        <v>8</v>
      </c>
    </row>
    <row r="9" spans="1:5" s="1" customFormat="1" ht="33" customHeight="1">
      <c r="A9" s="6">
        <v>7</v>
      </c>
      <c r="B9" s="8" t="s">
        <v>14</v>
      </c>
      <c r="C9" s="8" t="s">
        <v>7</v>
      </c>
      <c r="D9" s="9">
        <v>63.6532505861521</v>
      </c>
      <c r="E9" s="10" t="s">
        <v>8</v>
      </c>
    </row>
    <row r="10" spans="1:5" s="1" customFormat="1" ht="33" customHeight="1">
      <c r="A10" s="6">
        <v>8</v>
      </c>
      <c r="B10" s="8" t="s">
        <v>15</v>
      </c>
      <c r="C10" s="8" t="s">
        <v>7</v>
      </c>
      <c r="D10" s="9">
        <v>76.6994823966641</v>
      </c>
      <c r="E10" s="10" t="s">
        <v>8</v>
      </c>
    </row>
    <row r="11" spans="1:5" s="1" customFormat="1" ht="33" customHeight="1">
      <c r="A11" s="6">
        <v>9</v>
      </c>
      <c r="B11" s="8" t="s">
        <v>16</v>
      </c>
      <c r="C11" s="8" t="s">
        <v>7</v>
      </c>
      <c r="D11" s="9">
        <v>75.2615384615385</v>
      </c>
      <c r="E11" s="10" t="s">
        <v>8</v>
      </c>
    </row>
    <row r="12" spans="1:5" s="1" customFormat="1" ht="33" customHeight="1">
      <c r="A12" s="6">
        <v>10</v>
      </c>
      <c r="B12" s="8" t="s">
        <v>17</v>
      </c>
      <c r="C12" s="8" t="s">
        <v>7</v>
      </c>
      <c r="D12" s="9">
        <v>71.1072337862196</v>
      </c>
      <c r="E12" s="10" t="s">
        <v>8</v>
      </c>
    </row>
    <row r="13" spans="1:5" s="1" customFormat="1" ht="33" customHeight="1">
      <c r="A13" s="6">
        <v>11</v>
      </c>
      <c r="B13" s="8" t="s">
        <v>18</v>
      </c>
      <c r="C13" s="8" t="s">
        <v>7</v>
      </c>
      <c r="D13" s="9">
        <v>79.5626981627139</v>
      </c>
      <c r="E13" s="10" t="s">
        <v>8</v>
      </c>
    </row>
    <row r="14" spans="1:5" s="1" customFormat="1" ht="33" customHeight="1">
      <c r="A14" s="6">
        <v>12</v>
      </c>
      <c r="B14" s="8" t="s">
        <v>19</v>
      </c>
      <c r="C14" s="8" t="s">
        <v>7</v>
      </c>
      <c r="D14" s="9">
        <v>71.7465449007648</v>
      </c>
      <c r="E14" s="10" t="s">
        <v>8</v>
      </c>
    </row>
    <row r="15" spans="1:5" s="1" customFormat="1" ht="33" customHeight="1">
      <c r="A15" s="6">
        <v>13</v>
      </c>
      <c r="B15" s="8" t="s">
        <v>20</v>
      </c>
      <c r="C15" s="8" t="s">
        <v>7</v>
      </c>
      <c r="D15" s="9">
        <v>77.018261762425</v>
      </c>
      <c r="E15" s="10" t="s">
        <v>8</v>
      </c>
    </row>
    <row r="16" spans="1:5" s="1" customFormat="1" ht="33" customHeight="1">
      <c r="A16" s="6">
        <v>14</v>
      </c>
      <c r="B16" s="8" t="s">
        <v>21</v>
      </c>
      <c r="C16" s="8" t="s">
        <v>7</v>
      </c>
      <c r="D16" s="9">
        <v>66.8132115674315</v>
      </c>
      <c r="E16" s="10" t="s">
        <v>8</v>
      </c>
    </row>
    <row r="17" spans="1:5" s="1" customFormat="1" ht="33" customHeight="1">
      <c r="A17" s="6">
        <v>15</v>
      </c>
      <c r="B17" s="11" t="s">
        <v>22</v>
      </c>
      <c r="C17" s="8" t="s">
        <v>7</v>
      </c>
      <c r="D17" s="9">
        <v>74.0075318749858</v>
      </c>
      <c r="E17" s="10" t="s">
        <v>8</v>
      </c>
    </row>
    <row r="18" spans="1:5" s="1" customFormat="1" ht="33" customHeight="1">
      <c r="A18" s="6">
        <v>16</v>
      </c>
      <c r="B18" s="8" t="s">
        <v>23</v>
      </c>
      <c r="C18" s="8" t="s">
        <v>7</v>
      </c>
      <c r="D18" s="9">
        <v>69.6836002510541</v>
      </c>
      <c r="E18" s="10" t="s">
        <v>8</v>
      </c>
    </row>
    <row r="19" spans="1:5" s="1" customFormat="1" ht="33" customHeight="1">
      <c r="A19" s="6">
        <v>17</v>
      </c>
      <c r="B19" s="8" t="s">
        <v>24</v>
      </c>
      <c r="C19" s="8" t="s">
        <v>7</v>
      </c>
      <c r="D19" s="9">
        <v>75.9007405714092</v>
      </c>
      <c r="E19" s="10" t="s">
        <v>8</v>
      </c>
    </row>
    <row r="20" spans="1:5" s="1" customFormat="1" ht="33" customHeight="1">
      <c r="A20" s="6">
        <v>18</v>
      </c>
      <c r="B20" s="8" t="s">
        <v>25</v>
      </c>
      <c r="C20" s="8" t="s">
        <v>7</v>
      </c>
      <c r="D20" s="10">
        <v>78.9246308849941</v>
      </c>
      <c r="E20" s="10" t="s">
        <v>8</v>
      </c>
    </row>
    <row r="21" spans="1:5" s="1" customFormat="1" ht="33" customHeight="1">
      <c r="A21" s="6">
        <v>19</v>
      </c>
      <c r="B21" s="8" t="s">
        <v>26</v>
      </c>
      <c r="C21" s="8" t="s">
        <v>7</v>
      </c>
      <c r="D21" s="9">
        <v>74.0152704859392</v>
      </c>
      <c r="E21" s="10" t="s">
        <v>8</v>
      </c>
    </row>
    <row r="22" spans="1:5" s="1" customFormat="1" ht="33" customHeight="1">
      <c r="A22" s="6">
        <v>20</v>
      </c>
      <c r="B22" s="8" t="s">
        <v>27</v>
      </c>
      <c r="C22" s="8" t="s">
        <v>7</v>
      </c>
      <c r="D22" s="9">
        <v>84.6051254969543</v>
      </c>
      <c r="E22" s="10" t="s">
        <v>8</v>
      </c>
    </row>
    <row r="23" spans="1:5" ht="33" customHeight="1">
      <c r="A23" s="6">
        <v>21</v>
      </c>
      <c r="B23" s="8" t="s">
        <v>28</v>
      </c>
      <c r="C23" s="8" t="s">
        <v>7</v>
      </c>
      <c r="D23" s="9">
        <v>70.3961175503374</v>
      </c>
      <c r="E23" s="10" t="s">
        <v>8</v>
      </c>
    </row>
    <row r="24" spans="1:5" ht="33" customHeight="1">
      <c r="A24" s="6">
        <v>22</v>
      </c>
      <c r="B24" s="8" t="s">
        <v>29</v>
      </c>
      <c r="C24" s="8" t="s">
        <v>7</v>
      </c>
      <c r="D24" s="9">
        <v>69.861424332093</v>
      </c>
      <c r="E24" s="10" t="s">
        <v>8</v>
      </c>
    </row>
    <row r="25" spans="1:5" ht="33" customHeight="1">
      <c r="A25" s="6">
        <v>23</v>
      </c>
      <c r="B25" s="8" t="s">
        <v>30</v>
      </c>
      <c r="C25" s="8" t="s">
        <v>7</v>
      </c>
      <c r="D25" s="9">
        <v>70.6066771741311</v>
      </c>
      <c r="E25" s="10" t="s">
        <v>8</v>
      </c>
    </row>
    <row r="26" spans="1:5" ht="33" customHeight="1">
      <c r="A26" s="6">
        <v>24</v>
      </c>
      <c r="B26" s="8" t="s">
        <v>31</v>
      </c>
      <c r="C26" s="8" t="s">
        <v>7</v>
      </c>
      <c r="D26" s="9">
        <v>79.4692307692308</v>
      </c>
      <c r="E26" s="10" t="s">
        <v>8</v>
      </c>
    </row>
    <row r="27" spans="1:5" ht="33" customHeight="1">
      <c r="A27" s="6">
        <v>25</v>
      </c>
      <c r="B27" s="8" t="s">
        <v>32</v>
      </c>
      <c r="C27" s="8" t="s">
        <v>7</v>
      </c>
      <c r="D27" s="9">
        <v>73.1578157299975</v>
      </c>
      <c r="E27" s="10" t="s">
        <v>8</v>
      </c>
    </row>
    <row r="28" spans="1:5" ht="33" customHeight="1">
      <c r="A28" s="6">
        <v>26</v>
      </c>
      <c r="B28" s="12" t="s">
        <v>33</v>
      </c>
      <c r="C28" s="8" t="s">
        <v>7</v>
      </c>
      <c r="D28" s="9">
        <v>75.2915590773516</v>
      </c>
      <c r="E28" s="10" t="s">
        <v>8</v>
      </c>
    </row>
    <row r="29" spans="1:5" ht="33" customHeight="1">
      <c r="A29" s="6">
        <v>27</v>
      </c>
      <c r="B29" s="8" t="s">
        <v>34</v>
      </c>
      <c r="C29" s="8" t="s">
        <v>7</v>
      </c>
      <c r="D29" s="9">
        <v>70.6589010955836</v>
      </c>
      <c r="E29" s="10" t="s">
        <v>8</v>
      </c>
    </row>
    <row r="30" spans="1:5" ht="33" customHeight="1">
      <c r="A30" s="6">
        <v>28</v>
      </c>
      <c r="B30" s="8" t="s">
        <v>35</v>
      </c>
      <c r="C30" s="8" t="s">
        <v>7</v>
      </c>
      <c r="D30" s="9">
        <v>76.7512744595635</v>
      </c>
      <c r="E30" s="10" t="s">
        <v>8</v>
      </c>
    </row>
    <row r="31" spans="1:5" ht="33" customHeight="1">
      <c r="A31" s="6">
        <v>29</v>
      </c>
      <c r="B31" s="8" t="s">
        <v>36</v>
      </c>
      <c r="C31" s="8" t="s">
        <v>7</v>
      </c>
      <c r="D31" s="9">
        <v>74.1205052287943</v>
      </c>
      <c r="E31" s="10" t="s">
        <v>8</v>
      </c>
    </row>
    <row r="32" spans="1:5" ht="33" customHeight="1">
      <c r="A32" s="6">
        <v>30</v>
      </c>
      <c r="B32" s="8" t="s">
        <v>37</v>
      </c>
      <c r="C32" s="8" t="s">
        <v>7</v>
      </c>
      <c r="D32" s="9">
        <v>78.3405080376898</v>
      </c>
      <c r="E32" s="10" t="s">
        <v>8</v>
      </c>
    </row>
    <row r="33" spans="1:5" ht="33" customHeight="1">
      <c r="A33" s="6">
        <v>31</v>
      </c>
      <c r="B33" s="8" t="s">
        <v>38</v>
      </c>
      <c r="C33" s="8" t="s">
        <v>7</v>
      </c>
      <c r="D33" s="9">
        <v>72.452396855578</v>
      </c>
      <c r="E33" s="10" t="s">
        <v>8</v>
      </c>
    </row>
    <row r="34" spans="1:5" ht="33" customHeight="1">
      <c r="A34" s="6">
        <v>32</v>
      </c>
      <c r="B34" s="8" t="s">
        <v>39</v>
      </c>
      <c r="C34" s="8" t="s">
        <v>7</v>
      </c>
      <c r="D34" s="9">
        <v>77.8711536185438</v>
      </c>
      <c r="E34" s="10" t="s">
        <v>8</v>
      </c>
    </row>
    <row r="35" spans="1:5" ht="33" customHeight="1">
      <c r="A35" s="6">
        <v>33</v>
      </c>
      <c r="B35" s="8" t="s">
        <v>40</v>
      </c>
      <c r="C35" s="8" t="s">
        <v>7</v>
      </c>
      <c r="D35" s="9">
        <v>77.5794795877687</v>
      </c>
      <c r="E35" s="10" t="s">
        <v>8</v>
      </c>
    </row>
    <row r="36" spans="1:5" ht="33" customHeight="1">
      <c r="A36" s="6">
        <v>34</v>
      </c>
      <c r="B36" s="11" t="s">
        <v>41</v>
      </c>
      <c r="C36" s="8" t="s">
        <v>7</v>
      </c>
      <c r="D36" s="9">
        <v>67.3722996859013</v>
      </c>
      <c r="E36" s="10" t="s">
        <v>8</v>
      </c>
    </row>
    <row r="37" spans="1:5" ht="33" customHeight="1">
      <c r="A37" s="6">
        <v>35</v>
      </c>
      <c r="B37" s="8" t="s">
        <v>42</v>
      </c>
      <c r="C37" s="8" t="s">
        <v>7</v>
      </c>
      <c r="D37" s="9">
        <v>71.7176137074586</v>
      </c>
      <c r="E37" s="10" t="s">
        <v>8</v>
      </c>
    </row>
    <row r="38" spans="1:5" ht="33" customHeight="1">
      <c r="A38" s="6">
        <v>36</v>
      </c>
      <c r="B38" s="7" t="s">
        <v>43</v>
      </c>
      <c r="C38" s="8" t="s">
        <v>7</v>
      </c>
      <c r="D38" s="9">
        <v>72.9195598680175</v>
      </c>
      <c r="E38" s="10" t="s">
        <v>8</v>
      </c>
    </row>
    <row r="39" spans="1:5" ht="33" customHeight="1">
      <c r="A39" s="6">
        <v>37</v>
      </c>
      <c r="B39" s="8" t="s">
        <v>44</v>
      </c>
      <c r="C39" s="8" t="s">
        <v>7</v>
      </c>
      <c r="D39" s="9">
        <v>71.6537728904554</v>
      </c>
      <c r="E39" s="10" t="s">
        <v>8</v>
      </c>
    </row>
    <row r="40" spans="1:5" ht="33" customHeight="1">
      <c r="A40" s="6">
        <v>38</v>
      </c>
      <c r="B40" s="8" t="s">
        <v>45</v>
      </c>
      <c r="C40" s="8" t="s">
        <v>7</v>
      </c>
      <c r="D40" s="9">
        <v>76.8801785637673</v>
      </c>
      <c r="E40" s="10" t="s">
        <v>8</v>
      </c>
    </row>
    <row r="41" spans="1:5" ht="33" customHeight="1">
      <c r="A41" s="6">
        <v>39</v>
      </c>
      <c r="B41" s="8" t="s">
        <v>46</v>
      </c>
      <c r="C41" s="8" t="s">
        <v>7</v>
      </c>
      <c r="D41" s="10">
        <v>75.1880924234557</v>
      </c>
      <c r="E41" s="10" t="s">
        <v>8</v>
      </c>
    </row>
    <row r="42" spans="1:5" ht="33" customHeight="1">
      <c r="A42" s="6">
        <v>40</v>
      </c>
      <c r="B42" s="8" t="s">
        <v>47</v>
      </c>
      <c r="C42" s="8" t="s">
        <v>7</v>
      </c>
      <c r="D42" s="9">
        <v>72.9064934696841</v>
      </c>
      <c r="E42" s="10" t="s">
        <v>8</v>
      </c>
    </row>
    <row r="43" spans="1:5" ht="33" customHeight="1">
      <c r="A43" s="6">
        <v>41</v>
      </c>
      <c r="B43" s="11" t="s">
        <v>48</v>
      </c>
      <c r="C43" s="8" t="s">
        <v>7</v>
      </c>
      <c r="D43" s="9">
        <v>76.4888146497471</v>
      </c>
      <c r="E43" s="10" t="s">
        <v>8</v>
      </c>
    </row>
    <row r="44" spans="1:5" ht="33" customHeight="1">
      <c r="A44" s="6">
        <v>42</v>
      </c>
      <c r="B44" s="8" t="s">
        <v>49</v>
      </c>
      <c r="C44" s="8" t="s">
        <v>7</v>
      </c>
      <c r="D44" s="9">
        <v>71.2239240322131</v>
      </c>
      <c r="E44" s="10" t="s">
        <v>8</v>
      </c>
    </row>
    <row r="45" spans="1:5" ht="33" customHeight="1">
      <c r="A45" s="6">
        <v>43</v>
      </c>
      <c r="B45" s="8" t="s">
        <v>50</v>
      </c>
      <c r="C45" s="8" t="s">
        <v>7</v>
      </c>
      <c r="D45" s="9">
        <v>76.4444444444444</v>
      </c>
      <c r="E45" s="10" t="s">
        <v>8</v>
      </c>
    </row>
    <row r="46" spans="1:5" ht="33" customHeight="1">
      <c r="A46" s="6">
        <v>44</v>
      </c>
      <c r="B46" s="8" t="s">
        <v>51</v>
      </c>
      <c r="C46" s="8" t="s">
        <v>7</v>
      </c>
      <c r="D46" s="9">
        <v>76.7104488521941</v>
      </c>
      <c r="E46" s="10" t="s">
        <v>8</v>
      </c>
    </row>
    <row r="47" spans="1:5" ht="33" customHeight="1">
      <c r="A47" s="6">
        <v>45</v>
      </c>
      <c r="B47" s="8" t="s">
        <v>52</v>
      </c>
      <c r="C47" s="8" t="s">
        <v>7</v>
      </c>
      <c r="D47" s="9">
        <v>75.1044395571221</v>
      </c>
      <c r="E47" s="10" t="s">
        <v>8</v>
      </c>
    </row>
    <row r="48" spans="1:5" ht="33" customHeight="1">
      <c r="A48" s="6">
        <v>46</v>
      </c>
      <c r="B48" s="7" t="s">
        <v>53</v>
      </c>
      <c r="C48" s="8" t="s">
        <v>7</v>
      </c>
      <c r="D48" s="9">
        <v>76.6663316561766</v>
      </c>
      <c r="E48" s="10" t="s">
        <v>8</v>
      </c>
    </row>
    <row r="49" spans="1:5" ht="33" customHeight="1">
      <c r="A49" s="6">
        <v>47</v>
      </c>
      <c r="B49" s="8" t="s">
        <v>54</v>
      </c>
      <c r="C49" s="8" t="s">
        <v>7</v>
      </c>
      <c r="D49" s="9">
        <v>67.6808157299975</v>
      </c>
      <c r="E49" s="10" t="s">
        <v>8</v>
      </c>
    </row>
    <row r="50" spans="1:5" ht="33" customHeight="1">
      <c r="A50" s="6">
        <v>48</v>
      </c>
      <c r="B50" s="8" t="s">
        <v>55</v>
      </c>
      <c r="C50" s="8" t="s">
        <v>7</v>
      </c>
      <c r="D50" s="9">
        <v>69.5239919935936</v>
      </c>
      <c r="E50" s="10" t="s">
        <v>8</v>
      </c>
    </row>
    <row r="51" spans="1:5" ht="33" customHeight="1">
      <c r="A51" s="6">
        <v>49</v>
      </c>
      <c r="B51" s="8" t="s">
        <v>56</v>
      </c>
      <c r="C51" s="8" t="s">
        <v>7</v>
      </c>
      <c r="D51" s="9">
        <v>71.6550379522197</v>
      </c>
      <c r="E51" s="10" t="s">
        <v>8</v>
      </c>
    </row>
    <row r="52" spans="1:5" ht="33" customHeight="1">
      <c r="A52" s="6">
        <v>50</v>
      </c>
      <c r="B52" s="8" t="s">
        <v>57</v>
      </c>
      <c r="C52" s="8" t="s">
        <v>7</v>
      </c>
      <c r="D52" s="9">
        <v>71.0429627936314</v>
      </c>
      <c r="E52" s="10" t="s">
        <v>8</v>
      </c>
    </row>
    <row r="53" spans="1:5" ht="33" customHeight="1">
      <c r="A53" s="6">
        <v>51</v>
      </c>
      <c r="B53" s="8" t="s">
        <v>58</v>
      </c>
      <c r="C53" s="8" t="s">
        <v>7</v>
      </c>
      <c r="D53" s="9">
        <v>75.9896294602981</v>
      </c>
      <c r="E53" s="10" t="s">
        <v>8</v>
      </c>
    </row>
    <row r="54" spans="1:5" ht="33" customHeight="1">
      <c r="A54" s="6">
        <v>52</v>
      </c>
      <c r="B54" s="8" t="s">
        <v>59</v>
      </c>
      <c r="C54" s="8" t="s">
        <v>7</v>
      </c>
      <c r="D54" s="9">
        <v>79.172092655852</v>
      </c>
      <c r="E54" s="10" t="s">
        <v>8</v>
      </c>
    </row>
    <row r="55" spans="1:5" ht="33" customHeight="1">
      <c r="A55" s="6">
        <v>53</v>
      </c>
      <c r="B55" s="8" t="s">
        <v>60</v>
      </c>
      <c r="C55" s="8" t="s">
        <v>7</v>
      </c>
      <c r="D55" s="9">
        <v>78.5583982033872</v>
      </c>
      <c r="E55" s="10" t="s">
        <v>8</v>
      </c>
    </row>
    <row r="56" spans="1:5" ht="33" customHeight="1">
      <c r="A56" s="6">
        <v>54</v>
      </c>
      <c r="B56" s="13" t="s">
        <v>61</v>
      </c>
      <c r="C56" s="8" t="s">
        <v>7</v>
      </c>
      <c r="D56" s="9">
        <v>72.8519763194302</v>
      </c>
      <c r="E56" s="10" t="s">
        <v>8</v>
      </c>
    </row>
    <row r="57" spans="1:5" ht="33" customHeight="1">
      <c r="A57" s="6">
        <v>55</v>
      </c>
      <c r="B57" s="8" t="s">
        <v>62</v>
      </c>
      <c r="C57" s="8" t="s">
        <v>7</v>
      </c>
      <c r="D57" s="9">
        <v>73.9959865991677</v>
      </c>
      <c r="E57" s="10" t="s">
        <v>8</v>
      </c>
    </row>
    <row r="58" spans="1:5" ht="33" customHeight="1">
      <c r="A58" s="6">
        <v>56</v>
      </c>
      <c r="B58" s="8" t="s">
        <v>63</v>
      </c>
      <c r="C58" s="8" t="s">
        <v>7</v>
      </c>
      <c r="D58" s="9">
        <v>78.3303107092965</v>
      </c>
      <c r="E58" s="10" t="s">
        <v>8</v>
      </c>
    </row>
    <row r="59" spans="1:5" ht="33" customHeight="1">
      <c r="A59" s="6">
        <v>57</v>
      </c>
      <c r="B59" s="8" t="s">
        <v>64</v>
      </c>
      <c r="C59" s="8" t="s">
        <v>7</v>
      </c>
      <c r="D59" s="9">
        <v>71.671277268459</v>
      </c>
      <c r="E59" s="10" t="s">
        <v>8</v>
      </c>
    </row>
    <row r="60" spans="1:5" ht="33" customHeight="1">
      <c r="A60" s="6">
        <v>58</v>
      </c>
      <c r="B60" s="12" t="s">
        <v>65</v>
      </c>
      <c r="C60" s="8" t="s">
        <v>7</v>
      </c>
      <c r="D60" s="9">
        <v>73.362812921102</v>
      </c>
      <c r="E60" s="10" t="s">
        <v>8</v>
      </c>
    </row>
    <row r="61" spans="1:5" ht="33" customHeight="1">
      <c r="A61" s="6">
        <v>59</v>
      </c>
      <c r="B61" s="8" t="s">
        <v>66</v>
      </c>
      <c r="C61" s="8" t="s">
        <v>7</v>
      </c>
      <c r="D61" s="9">
        <v>73.9226184016042</v>
      </c>
      <c r="E61" s="10" t="s">
        <v>8</v>
      </c>
    </row>
    <row r="62" spans="1:5" ht="33" customHeight="1">
      <c r="A62" s="6">
        <v>60</v>
      </c>
      <c r="B62" s="8" t="s">
        <v>67</v>
      </c>
      <c r="C62" s="8" t="s">
        <v>7</v>
      </c>
      <c r="D62" s="9">
        <v>75.6370122401933</v>
      </c>
      <c r="E62" s="10" t="s">
        <v>8</v>
      </c>
    </row>
    <row r="63" spans="1:5" ht="33" customHeight="1">
      <c r="A63" s="6">
        <v>61</v>
      </c>
      <c r="B63" s="8" t="s">
        <v>68</v>
      </c>
      <c r="C63" s="11" t="s">
        <v>69</v>
      </c>
      <c r="D63" s="14">
        <v>64.5104729785523</v>
      </c>
      <c r="E63" s="10" t="s">
        <v>8</v>
      </c>
    </row>
    <row r="64" spans="1:5" ht="33" customHeight="1">
      <c r="A64" s="6">
        <v>62</v>
      </c>
      <c r="B64" s="8" t="s">
        <v>70</v>
      </c>
      <c r="C64" s="11" t="s">
        <v>69</v>
      </c>
      <c r="D64" s="14">
        <v>72.6538461538461</v>
      </c>
      <c r="E64" s="10" t="s">
        <v>8</v>
      </c>
    </row>
    <row r="65" spans="1:5" ht="33" customHeight="1">
      <c r="A65" s="6">
        <v>63</v>
      </c>
      <c r="B65" s="8" t="s">
        <v>71</v>
      </c>
      <c r="C65" s="11" t="s">
        <v>69</v>
      </c>
      <c r="D65" s="14">
        <v>73.5868444766894</v>
      </c>
      <c r="E65" s="10" t="s">
        <v>8</v>
      </c>
    </row>
    <row r="66" spans="1:5" ht="33" customHeight="1">
      <c r="A66" s="6">
        <v>64</v>
      </c>
      <c r="B66" s="8" t="s">
        <v>72</v>
      </c>
      <c r="C66" s="11" t="s">
        <v>69</v>
      </c>
      <c r="D66" s="14">
        <v>79.1101821711146</v>
      </c>
      <c r="E66" s="10" t="s">
        <v>8</v>
      </c>
    </row>
    <row r="67" spans="1:5" ht="33" customHeight="1">
      <c r="A67" s="6">
        <v>65</v>
      </c>
      <c r="B67" s="8" t="s">
        <v>73</v>
      </c>
      <c r="C67" s="11" t="s">
        <v>69</v>
      </c>
      <c r="D67" s="14">
        <v>70.234579088799</v>
      </c>
      <c r="E67" s="10" t="s">
        <v>8</v>
      </c>
    </row>
    <row r="68" spans="1:5" ht="33" customHeight="1">
      <c r="A68" s="6">
        <v>66</v>
      </c>
      <c r="B68" s="8" t="s">
        <v>74</v>
      </c>
      <c r="C68" s="11" t="s">
        <v>69</v>
      </c>
      <c r="D68" s="14">
        <v>70.652396855578</v>
      </c>
      <c r="E68" s="10" t="s">
        <v>8</v>
      </c>
    </row>
    <row r="69" spans="1:5" ht="33" customHeight="1">
      <c r="A69" s="6">
        <v>67</v>
      </c>
      <c r="B69" s="11" t="s">
        <v>75</v>
      </c>
      <c r="C69" s="11" t="s">
        <v>69</v>
      </c>
      <c r="D69" s="14">
        <v>70.3754737786549</v>
      </c>
      <c r="E69" s="10" t="s">
        <v>8</v>
      </c>
    </row>
    <row r="70" spans="1:5" ht="33" customHeight="1">
      <c r="A70" s="6">
        <v>68</v>
      </c>
      <c r="B70" s="8" t="s">
        <v>76</v>
      </c>
      <c r="C70" s="11" t="s">
        <v>77</v>
      </c>
      <c r="D70" s="9">
        <v>69.4953766089782</v>
      </c>
      <c r="E70" s="10" t="s">
        <v>8</v>
      </c>
    </row>
    <row r="71" spans="1:5" ht="33" customHeight="1">
      <c r="A71" s="6">
        <v>69</v>
      </c>
      <c r="B71" s="8" t="s">
        <v>78</v>
      </c>
      <c r="C71" s="11" t="s">
        <v>77</v>
      </c>
      <c r="D71" s="9">
        <v>78.2938769133981</v>
      </c>
      <c r="E71" s="10" t="s">
        <v>8</v>
      </c>
    </row>
    <row r="72" spans="1:5" ht="33" customHeight="1">
      <c r="A72" s="6">
        <v>70</v>
      </c>
      <c r="B72" s="11" t="s">
        <v>79</v>
      </c>
      <c r="C72" s="11" t="s">
        <v>77</v>
      </c>
      <c r="D72" s="9">
        <v>76.4020464992282</v>
      </c>
      <c r="E72" s="10" t="s">
        <v>8</v>
      </c>
    </row>
    <row r="73" spans="1:5" ht="33" customHeight="1">
      <c r="A73" s="6">
        <v>71</v>
      </c>
      <c r="B73" s="8" t="s">
        <v>80</v>
      </c>
      <c r="C73" s="8" t="s">
        <v>81</v>
      </c>
      <c r="D73" s="9">
        <v>74.0884252426451</v>
      </c>
      <c r="E73" s="10" t="s">
        <v>8</v>
      </c>
    </row>
    <row r="74" spans="1:5" ht="33" customHeight="1">
      <c r="A74" s="6">
        <v>72</v>
      </c>
      <c r="B74" s="8" t="s">
        <v>82</v>
      </c>
      <c r="C74" s="8" t="s">
        <v>81</v>
      </c>
      <c r="D74" s="9">
        <v>75.5846153846154</v>
      </c>
      <c r="E74" s="10" t="s">
        <v>8</v>
      </c>
    </row>
    <row r="75" spans="1:5" ht="33" customHeight="1">
      <c r="A75" s="6">
        <v>73</v>
      </c>
      <c r="B75" s="8" t="s">
        <v>83</v>
      </c>
      <c r="C75" s="8" t="s">
        <v>81</v>
      </c>
      <c r="D75" s="9">
        <v>73.7919635551542</v>
      </c>
      <c r="E75" s="10" t="s">
        <v>8</v>
      </c>
    </row>
    <row r="76" spans="1:5" ht="33" customHeight="1">
      <c r="A76" s="6">
        <v>74</v>
      </c>
      <c r="B76" s="8" t="s">
        <v>84</v>
      </c>
      <c r="C76" s="8" t="s">
        <v>81</v>
      </c>
      <c r="D76" s="9">
        <v>68.5817277189622</v>
      </c>
      <c r="E76" s="10" t="s">
        <v>8</v>
      </c>
    </row>
    <row r="77" spans="1:5" ht="33" customHeight="1">
      <c r="A77" s="6">
        <v>75</v>
      </c>
      <c r="B77" s="8" t="s">
        <v>85</v>
      </c>
      <c r="C77" s="8" t="s">
        <v>81</v>
      </c>
      <c r="D77" s="9">
        <v>73.5896703263528</v>
      </c>
      <c r="E77" s="10" t="s">
        <v>8</v>
      </c>
    </row>
    <row r="78" spans="1:5" ht="33" customHeight="1">
      <c r="A78" s="6">
        <v>76</v>
      </c>
      <c r="B78" s="8" t="s">
        <v>86</v>
      </c>
      <c r="C78" s="8" t="s">
        <v>81</v>
      </c>
      <c r="D78" s="9">
        <v>71.8118675603253</v>
      </c>
      <c r="E78" s="10" t="s">
        <v>8</v>
      </c>
    </row>
    <row r="79" spans="1:5" ht="33" customHeight="1">
      <c r="A79" s="6">
        <v>77</v>
      </c>
      <c r="B79" s="8" t="s">
        <v>87</v>
      </c>
      <c r="C79" s="8" t="s">
        <v>81</v>
      </c>
      <c r="D79" s="9">
        <v>78.3406906305355</v>
      </c>
      <c r="E79" s="10" t="s">
        <v>8</v>
      </c>
    </row>
    <row r="80" spans="1:5" ht="33" customHeight="1">
      <c r="A80" s="6">
        <v>78</v>
      </c>
      <c r="B80" s="8" t="s">
        <v>88</v>
      </c>
      <c r="C80" s="8" t="s">
        <v>81</v>
      </c>
      <c r="D80" s="9">
        <v>72.7923076923077</v>
      </c>
      <c r="E80" s="10" t="s">
        <v>8</v>
      </c>
    </row>
    <row r="81" spans="1:5" ht="33" customHeight="1">
      <c r="A81" s="6">
        <v>79</v>
      </c>
      <c r="B81" s="8" t="s">
        <v>89</v>
      </c>
      <c r="C81" s="8" t="s">
        <v>81</v>
      </c>
      <c r="D81" s="9">
        <v>70.794354191536</v>
      </c>
      <c r="E81" s="10" t="s">
        <v>8</v>
      </c>
    </row>
    <row r="82" spans="1:5" ht="33" customHeight="1">
      <c r="A82" s="6">
        <v>80</v>
      </c>
      <c r="B82" s="8" t="s">
        <v>90</v>
      </c>
      <c r="C82" s="8" t="s">
        <v>81</v>
      </c>
      <c r="D82" s="9">
        <v>73.243516480199</v>
      </c>
      <c r="E82" s="10" t="s">
        <v>8</v>
      </c>
    </row>
    <row r="83" spans="1:5" ht="33" customHeight="1">
      <c r="A83" s="6">
        <v>81</v>
      </c>
      <c r="B83" s="8" t="s">
        <v>91</v>
      </c>
      <c r="C83" s="8" t="s">
        <v>92</v>
      </c>
      <c r="D83" s="14">
        <v>73.3985507017318</v>
      </c>
      <c r="E83" s="10" t="s">
        <v>8</v>
      </c>
    </row>
    <row r="84" spans="1:5" ht="33" customHeight="1">
      <c r="A84" s="6">
        <v>82</v>
      </c>
      <c r="B84" s="8" t="s">
        <v>93</v>
      </c>
      <c r="C84" s="8" t="s">
        <v>94</v>
      </c>
      <c r="D84" s="14">
        <v>75.4358241725067</v>
      </c>
      <c r="E84" s="10" t="s">
        <v>8</v>
      </c>
    </row>
    <row r="85" spans="1:5" ht="33" customHeight="1">
      <c r="A85" s="6">
        <v>83</v>
      </c>
      <c r="B85" s="8" t="s">
        <v>95</v>
      </c>
      <c r="C85" s="8" t="s">
        <v>96</v>
      </c>
      <c r="D85" s="14">
        <v>77.1896703263528</v>
      </c>
      <c r="E85" s="10" t="s">
        <v>8</v>
      </c>
    </row>
    <row r="86" spans="1:5" ht="33" customHeight="1">
      <c r="A86" s="6">
        <v>84</v>
      </c>
      <c r="B86" s="8" t="s">
        <v>97</v>
      </c>
      <c r="C86" s="8" t="s">
        <v>96</v>
      </c>
      <c r="D86" s="14">
        <v>75.8919635551542</v>
      </c>
      <c r="E86" s="10" t="s">
        <v>8</v>
      </c>
    </row>
    <row r="87" spans="1:5" ht="33" customHeight="1">
      <c r="A87" s="6">
        <v>85</v>
      </c>
      <c r="B87" s="8" t="s">
        <v>98</v>
      </c>
      <c r="C87" s="8" t="s">
        <v>99</v>
      </c>
      <c r="D87" s="9">
        <v>75.4226184016042</v>
      </c>
      <c r="E87" s="10" t="s">
        <v>8</v>
      </c>
    </row>
    <row r="88" spans="1:5" ht="33" customHeight="1">
      <c r="A88" s="6">
        <v>86</v>
      </c>
      <c r="B88" s="8" t="s">
        <v>100</v>
      </c>
      <c r="C88" s="8" t="s">
        <v>99</v>
      </c>
      <c r="D88" s="9">
        <v>78.5454915872369</v>
      </c>
      <c r="E88" s="10" t="s">
        <v>8</v>
      </c>
    </row>
    <row r="89" spans="1:5" ht="33" customHeight="1">
      <c r="A89" s="6">
        <v>87</v>
      </c>
      <c r="B89" s="8" t="s">
        <v>101</v>
      </c>
      <c r="C89" s="8" t="s">
        <v>99</v>
      </c>
      <c r="D89" s="9">
        <v>74.0528096208106</v>
      </c>
      <c r="E89" s="10" t="s">
        <v>8</v>
      </c>
    </row>
    <row r="90" spans="1:5" ht="33" customHeight="1">
      <c r="A90" s="6">
        <v>88</v>
      </c>
      <c r="B90" s="8" t="s">
        <v>102</v>
      </c>
      <c r="C90" s="8" t="s">
        <v>99</v>
      </c>
      <c r="D90" s="9">
        <v>68.0909627936314</v>
      </c>
      <c r="E90" s="10" t="s">
        <v>8</v>
      </c>
    </row>
    <row r="91" spans="1:5" ht="33" customHeight="1">
      <c r="A91" s="6">
        <v>89</v>
      </c>
      <c r="B91" s="8" t="s">
        <v>103</v>
      </c>
      <c r="C91" s="8" t="s">
        <v>99</v>
      </c>
      <c r="D91" s="9">
        <v>73.9378769133981</v>
      </c>
      <c r="E91" s="10" t="s">
        <v>8</v>
      </c>
    </row>
    <row r="92" spans="1:5" ht="33" customHeight="1">
      <c r="A92" s="6">
        <v>90</v>
      </c>
      <c r="B92" s="8" t="s">
        <v>104</v>
      </c>
      <c r="C92" s="8" t="s">
        <v>99</v>
      </c>
      <c r="D92" s="9">
        <v>77.1190924234556</v>
      </c>
      <c r="E92" s="10" t="s">
        <v>8</v>
      </c>
    </row>
    <row r="93" spans="1:5" ht="33" customHeight="1">
      <c r="A93" s="6">
        <v>91</v>
      </c>
      <c r="B93" s="8" t="s">
        <v>105</v>
      </c>
      <c r="C93" s="8" t="s">
        <v>99</v>
      </c>
      <c r="D93" s="9">
        <v>76.0404395571221</v>
      </c>
      <c r="E93" s="10" t="s">
        <v>8</v>
      </c>
    </row>
    <row r="94" spans="1:5" ht="33" customHeight="1">
      <c r="A94" s="6">
        <v>92</v>
      </c>
      <c r="B94" s="8" t="s">
        <v>106</v>
      </c>
      <c r="C94" s="8" t="s">
        <v>99</v>
      </c>
      <c r="D94" s="9">
        <v>78.6052590941915</v>
      </c>
      <c r="E94" s="10" t="s">
        <v>8</v>
      </c>
    </row>
    <row r="95" spans="1:5" ht="33" customHeight="1">
      <c r="A95" s="6">
        <v>93</v>
      </c>
      <c r="B95" s="11" t="s">
        <v>107</v>
      </c>
      <c r="C95" s="8" t="s">
        <v>99</v>
      </c>
      <c r="D95" s="9">
        <v>77.770439557122</v>
      </c>
      <c r="E95" s="10" t="s">
        <v>8</v>
      </c>
    </row>
    <row r="96" spans="1:5" ht="33" customHeight="1">
      <c r="A96" s="6">
        <v>94</v>
      </c>
      <c r="B96" s="8" t="s">
        <v>108</v>
      </c>
      <c r="C96" s="8" t="s">
        <v>99</v>
      </c>
      <c r="D96" s="9">
        <v>69.6624969497314</v>
      </c>
      <c r="E96" s="10" t="s">
        <v>8</v>
      </c>
    </row>
    <row r="97" spans="1:5" ht="33" customHeight="1">
      <c r="A97" s="6">
        <v>95</v>
      </c>
      <c r="B97" s="8" t="s">
        <v>109</v>
      </c>
      <c r="C97" s="8" t="s">
        <v>99</v>
      </c>
      <c r="D97" s="9">
        <v>70.2976184016042</v>
      </c>
      <c r="E97" s="10" t="s">
        <v>8</v>
      </c>
    </row>
    <row r="98" spans="1:5" ht="33" customHeight="1">
      <c r="A98" s="6">
        <v>96</v>
      </c>
      <c r="B98" s="8" t="s">
        <v>110</v>
      </c>
      <c r="C98" s="8" t="s">
        <v>99</v>
      </c>
      <c r="D98" s="9">
        <v>72.5156125856948</v>
      </c>
      <c r="E98" s="10" t="s">
        <v>8</v>
      </c>
    </row>
    <row r="99" spans="1:5" ht="33" customHeight="1">
      <c r="A99" s="6">
        <v>97</v>
      </c>
      <c r="B99" s="8" t="s">
        <v>111</v>
      </c>
      <c r="C99" s="8" t="s">
        <v>99</v>
      </c>
      <c r="D99" s="9">
        <v>74.0342712474619</v>
      </c>
      <c r="E99" s="10" t="s">
        <v>8</v>
      </c>
    </row>
    <row r="100" spans="1:5" ht="33" customHeight="1">
      <c r="A100" s="6">
        <v>98</v>
      </c>
      <c r="B100" s="8" t="s">
        <v>112</v>
      </c>
      <c r="C100" s="8" t="s">
        <v>99</v>
      </c>
      <c r="D100" s="9">
        <v>77.6434782608696</v>
      </c>
      <c r="E100" s="10" t="s">
        <v>8</v>
      </c>
    </row>
    <row r="101" spans="1:5" ht="33" customHeight="1">
      <c r="A101" s="6">
        <v>99</v>
      </c>
      <c r="B101" s="8" t="s">
        <v>113</v>
      </c>
      <c r="C101" s="8" t="s">
        <v>99</v>
      </c>
      <c r="D101" s="9">
        <v>72.7268096208106</v>
      </c>
      <c r="E101" s="10" t="s">
        <v>8</v>
      </c>
    </row>
    <row r="102" spans="1:5" ht="33" customHeight="1">
      <c r="A102" s="6">
        <v>100</v>
      </c>
      <c r="B102" s="12" t="s">
        <v>114</v>
      </c>
      <c r="C102" s="8" t="s">
        <v>99</v>
      </c>
      <c r="D102" s="9">
        <v>72.1069113663214</v>
      </c>
      <c r="E102" s="10" t="s">
        <v>8</v>
      </c>
    </row>
    <row r="103" spans="1:5" ht="33" customHeight="1">
      <c r="A103" s="6">
        <v>101</v>
      </c>
      <c r="B103" s="8" t="s">
        <v>115</v>
      </c>
      <c r="C103" s="8" t="s">
        <v>99</v>
      </c>
      <c r="D103" s="9">
        <v>73.4895200619736</v>
      </c>
      <c r="E103" s="10" t="s">
        <v>8</v>
      </c>
    </row>
    <row r="104" spans="1:5" ht="33" customHeight="1">
      <c r="A104" s="6">
        <v>102</v>
      </c>
      <c r="B104" s="8" t="s">
        <v>116</v>
      </c>
      <c r="C104" s="8" t="s">
        <v>99</v>
      </c>
      <c r="D104" s="9">
        <v>73.9441170815567</v>
      </c>
      <c r="E104" s="10" t="s">
        <v>8</v>
      </c>
    </row>
    <row r="105" spans="1:5" ht="33" customHeight="1">
      <c r="A105" s="6">
        <v>103</v>
      </c>
      <c r="B105" s="8" t="s">
        <v>117</v>
      </c>
      <c r="C105" s="8" t="s">
        <v>99</v>
      </c>
      <c r="D105" s="9">
        <v>71.5543199325011</v>
      </c>
      <c r="E105" s="10" t="s">
        <v>8</v>
      </c>
    </row>
    <row r="106" spans="1:5" ht="33" customHeight="1">
      <c r="A106" s="6">
        <v>104</v>
      </c>
      <c r="B106" s="8" t="s">
        <v>118</v>
      </c>
      <c r="C106" s="8" t="s">
        <v>99</v>
      </c>
      <c r="D106" s="9">
        <v>69.0799919935936</v>
      </c>
      <c r="E106" s="10" t="s">
        <v>8</v>
      </c>
    </row>
    <row r="107" spans="1:5" ht="33" customHeight="1">
      <c r="A107" s="6">
        <v>105</v>
      </c>
      <c r="B107" s="8" t="s">
        <v>119</v>
      </c>
      <c r="C107" s="8" t="s">
        <v>99</v>
      </c>
      <c r="D107" s="9">
        <v>71.479754097208</v>
      </c>
      <c r="E107" s="10" t="s">
        <v>8</v>
      </c>
    </row>
    <row r="108" spans="1:5" ht="33" customHeight="1">
      <c r="A108" s="6">
        <v>106</v>
      </c>
      <c r="B108" s="8" t="s">
        <v>120</v>
      </c>
      <c r="C108" s="8" t="s">
        <v>99</v>
      </c>
      <c r="D108" s="9">
        <v>71.0079983228432</v>
      </c>
      <c r="E108" s="10" t="s">
        <v>8</v>
      </c>
    </row>
    <row r="109" spans="1:5" ht="33" customHeight="1">
      <c r="A109" s="6">
        <v>107</v>
      </c>
      <c r="B109" s="8" t="s">
        <v>121</v>
      </c>
      <c r="C109" s="8" t="s">
        <v>99</v>
      </c>
      <c r="D109" s="9">
        <v>77.2438769133981</v>
      </c>
      <c r="E109" s="10" t="s">
        <v>8</v>
      </c>
    </row>
    <row r="110" spans="1:5" ht="33" customHeight="1">
      <c r="A110" s="6">
        <v>108</v>
      </c>
      <c r="B110" s="8" t="s">
        <v>122</v>
      </c>
      <c r="C110" s="8" t="s">
        <v>123</v>
      </c>
      <c r="D110" s="9">
        <v>75.1976184016042</v>
      </c>
      <c r="E110" s="10" t="s">
        <v>8</v>
      </c>
    </row>
    <row r="111" spans="1:5" ht="33" customHeight="1">
      <c r="A111" s="6">
        <v>109</v>
      </c>
      <c r="B111" s="8" t="s">
        <v>124</v>
      </c>
      <c r="C111" s="8" t="s">
        <v>123</v>
      </c>
      <c r="D111" s="9">
        <v>73.879754097208</v>
      </c>
      <c r="E111" s="10" t="s">
        <v>8</v>
      </c>
    </row>
    <row r="112" spans="1:5" ht="33" customHeight="1">
      <c r="A112" s="6">
        <v>110</v>
      </c>
      <c r="B112" s="8" t="s">
        <v>125</v>
      </c>
      <c r="C112" s="8" t="s">
        <v>123</v>
      </c>
      <c r="D112" s="9">
        <v>70.2482212813471</v>
      </c>
      <c r="E112" s="10" t="s">
        <v>8</v>
      </c>
    </row>
    <row r="113" spans="1:5" ht="33" customHeight="1">
      <c r="A113" s="6">
        <v>111</v>
      </c>
      <c r="B113" s="8" t="s">
        <v>126</v>
      </c>
      <c r="C113" s="8" t="s">
        <v>127</v>
      </c>
      <c r="D113" s="9">
        <v>72.7982212813471</v>
      </c>
      <c r="E113" s="10" t="s">
        <v>8</v>
      </c>
    </row>
    <row r="114" spans="1:5" ht="33" customHeight="1">
      <c r="A114" s="6">
        <v>112</v>
      </c>
      <c r="B114" s="8" t="s">
        <v>128</v>
      </c>
      <c r="C114" s="8" t="s">
        <v>127</v>
      </c>
      <c r="D114" s="9">
        <v>78.425</v>
      </c>
      <c r="E114" s="10" t="s">
        <v>8</v>
      </c>
    </row>
    <row r="115" spans="1:5" ht="33" customHeight="1">
      <c r="A115" s="6">
        <v>113</v>
      </c>
      <c r="B115" s="8" t="s">
        <v>129</v>
      </c>
      <c r="C115" s="8" t="s">
        <v>127</v>
      </c>
      <c r="D115" s="9">
        <v>70.7084969497314</v>
      </c>
      <c r="E115" s="10" t="s">
        <v>8</v>
      </c>
    </row>
    <row r="116" spans="1:5" ht="33" customHeight="1">
      <c r="A116" s="6">
        <v>114</v>
      </c>
      <c r="B116" s="8" t="s">
        <v>130</v>
      </c>
      <c r="C116" s="8" t="s">
        <v>127</v>
      </c>
      <c r="D116" s="9">
        <v>72.2762712474619</v>
      </c>
      <c r="E116" s="10" t="s">
        <v>8</v>
      </c>
    </row>
    <row r="117" spans="1:5" ht="33" customHeight="1">
      <c r="A117" s="6">
        <v>115</v>
      </c>
      <c r="B117" s="8" t="s">
        <v>131</v>
      </c>
      <c r="C117" s="8" t="s">
        <v>127</v>
      </c>
      <c r="D117" s="9">
        <v>72.2493408071038</v>
      </c>
      <c r="E117" s="10" t="s">
        <v>8</v>
      </c>
    </row>
    <row r="118" spans="1:5" ht="33" customHeight="1">
      <c r="A118" s="6">
        <v>116</v>
      </c>
      <c r="B118" s="8" t="s">
        <v>132</v>
      </c>
      <c r="C118" s="8" t="s">
        <v>127</v>
      </c>
      <c r="D118" s="9">
        <v>74.1404969497314</v>
      </c>
      <c r="E118" s="10" t="s">
        <v>8</v>
      </c>
    </row>
    <row r="119" spans="1:5" ht="33" customHeight="1">
      <c r="A119" s="6">
        <v>117</v>
      </c>
      <c r="B119" s="8" t="s">
        <v>133</v>
      </c>
      <c r="C119" s="8" t="s">
        <v>127</v>
      </c>
      <c r="D119" s="9">
        <v>75.2212590941915</v>
      </c>
      <c r="E119" s="10" t="s">
        <v>8</v>
      </c>
    </row>
    <row r="120" spans="1:5" ht="33" customHeight="1">
      <c r="A120" s="6">
        <v>118</v>
      </c>
      <c r="B120" s="8" t="s">
        <v>134</v>
      </c>
      <c r="C120" s="8" t="s">
        <v>127</v>
      </c>
      <c r="D120" s="9">
        <v>72.1404102037119</v>
      </c>
      <c r="E120" s="10" t="s">
        <v>8</v>
      </c>
    </row>
    <row r="121" spans="1:5" ht="33" customHeight="1">
      <c r="A121" s="6">
        <v>119</v>
      </c>
      <c r="B121" s="12" t="s">
        <v>135</v>
      </c>
      <c r="C121" s="8" t="s">
        <v>127</v>
      </c>
      <c r="D121" s="9">
        <v>74.0408157299975</v>
      </c>
      <c r="E121" s="10" t="s">
        <v>8</v>
      </c>
    </row>
    <row r="122" spans="1:5" ht="33" customHeight="1">
      <c r="A122" s="6">
        <v>120</v>
      </c>
      <c r="B122" s="8" t="s">
        <v>136</v>
      </c>
      <c r="C122" s="8" t="s">
        <v>127</v>
      </c>
      <c r="D122" s="9">
        <v>78.8647939483826</v>
      </c>
      <c r="E122" s="10" t="s">
        <v>8</v>
      </c>
    </row>
    <row r="123" spans="1:5" ht="33" customHeight="1">
      <c r="A123" s="6">
        <v>121</v>
      </c>
      <c r="B123" s="11" t="s">
        <v>137</v>
      </c>
      <c r="C123" s="8" t="s">
        <v>138</v>
      </c>
      <c r="D123" s="9">
        <v>73.9657137141714</v>
      </c>
      <c r="E123" s="10" t="s">
        <v>8</v>
      </c>
    </row>
    <row r="124" spans="1:5" ht="33" customHeight="1">
      <c r="A124" s="6">
        <v>122</v>
      </c>
      <c r="B124" s="8" t="s">
        <v>139</v>
      </c>
      <c r="C124" s="8" t="s">
        <v>138</v>
      </c>
      <c r="D124" s="9">
        <v>73.3549919935936</v>
      </c>
      <c r="E124" s="10" t="s">
        <v>8</v>
      </c>
    </row>
    <row r="125" spans="1:5" ht="33" customHeight="1">
      <c r="A125" s="6">
        <v>123</v>
      </c>
      <c r="B125" s="8" t="s">
        <v>140</v>
      </c>
      <c r="C125" s="8" t="s">
        <v>138</v>
      </c>
      <c r="D125" s="9">
        <v>71.0374969497314</v>
      </c>
      <c r="E125" s="10" t="s">
        <v>8</v>
      </c>
    </row>
    <row r="126" spans="1:5" ht="33" customHeight="1">
      <c r="A126" s="6">
        <v>124</v>
      </c>
      <c r="B126" s="8" t="s">
        <v>141</v>
      </c>
      <c r="C126" s="8" t="s">
        <v>138</v>
      </c>
      <c r="D126" s="9">
        <v>74.0342712474619</v>
      </c>
      <c r="E126" s="10" t="s">
        <v>8</v>
      </c>
    </row>
    <row r="127" spans="1:5" ht="33" customHeight="1">
      <c r="A127" s="6">
        <v>125</v>
      </c>
      <c r="B127" s="8" t="s">
        <v>142</v>
      </c>
      <c r="C127" s="8" t="s">
        <v>138</v>
      </c>
      <c r="D127" s="9">
        <v>69.2543199325011</v>
      </c>
      <c r="E127" s="10" t="s">
        <v>8</v>
      </c>
    </row>
    <row r="128" spans="1:5" ht="33" customHeight="1">
      <c r="A128" s="6">
        <v>126</v>
      </c>
      <c r="B128" s="8" t="s">
        <v>143</v>
      </c>
      <c r="C128" s="8" t="s">
        <v>138</v>
      </c>
      <c r="D128" s="9">
        <v>77.1328157299975</v>
      </c>
      <c r="E128" s="10" t="s">
        <v>8</v>
      </c>
    </row>
    <row r="129" spans="1:5" ht="33" customHeight="1">
      <c r="A129" s="6">
        <v>127</v>
      </c>
      <c r="B129" s="8" t="s">
        <v>144</v>
      </c>
      <c r="C129" s="8" t="s">
        <v>138</v>
      </c>
      <c r="D129" s="9">
        <v>75.1938769133981</v>
      </c>
      <c r="E129" s="10" t="s">
        <v>8</v>
      </c>
    </row>
    <row r="130" spans="1:5" ht="33" customHeight="1">
      <c r="A130" s="6">
        <v>128</v>
      </c>
      <c r="B130" s="8" t="s">
        <v>145</v>
      </c>
      <c r="C130" s="15" t="s">
        <v>138</v>
      </c>
      <c r="D130" s="9">
        <v>71.9426184016042</v>
      </c>
      <c r="E130" s="10" t="s">
        <v>8</v>
      </c>
    </row>
    <row r="131" spans="1:5" ht="33" customHeight="1">
      <c r="A131" s="6">
        <v>129</v>
      </c>
      <c r="B131" s="8" t="s">
        <v>146</v>
      </c>
      <c r="C131" s="8" t="s">
        <v>138</v>
      </c>
      <c r="D131" s="9">
        <v>77.449337741083</v>
      </c>
      <c r="E131" s="10" t="s">
        <v>8</v>
      </c>
    </row>
    <row r="132" spans="1:5" ht="33" customHeight="1">
      <c r="A132" s="6">
        <v>130</v>
      </c>
      <c r="B132" s="8" t="s">
        <v>147</v>
      </c>
      <c r="C132" s="8" t="s">
        <v>138</v>
      </c>
      <c r="D132" s="9">
        <v>70.7043199325011</v>
      </c>
      <c r="E132" s="10" t="s">
        <v>8</v>
      </c>
    </row>
    <row r="133" spans="1:5" ht="33" customHeight="1">
      <c r="A133" s="6">
        <v>131</v>
      </c>
      <c r="B133" s="8" t="s">
        <v>148</v>
      </c>
      <c r="C133" s="8" t="s">
        <v>138</v>
      </c>
      <c r="D133" s="9">
        <v>73.6258563993629</v>
      </c>
      <c r="E133" s="10" t="s">
        <v>8</v>
      </c>
    </row>
    <row r="134" spans="1:5" ht="33" customHeight="1">
      <c r="A134" s="6">
        <v>132</v>
      </c>
      <c r="B134" s="8" t="s">
        <v>149</v>
      </c>
      <c r="C134" s="8" t="s">
        <v>138</v>
      </c>
      <c r="D134" s="9">
        <v>72.0226184016042</v>
      </c>
      <c r="E134" s="10" t="s">
        <v>8</v>
      </c>
    </row>
    <row r="135" spans="1:5" ht="33" customHeight="1">
      <c r="A135" s="6">
        <v>133</v>
      </c>
      <c r="B135" s="8" t="s">
        <v>150</v>
      </c>
      <c r="C135" s="8" t="s">
        <v>138</v>
      </c>
      <c r="D135" s="9">
        <v>75.4582590941915</v>
      </c>
      <c r="E135" s="10" t="s">
        <v>8</v>
      </c>
    </row>
    <row r="136" spans="1:5" ht="33" customHeight="1">
      <c r="A136" s="6">
        <v>134</v>
      </c>
      <c r="B136" s="8" t="s">
        <v>151</v>
      </c>
      <c r="C136" s="8" t="s">
        <v>138</v>
      </c>
      <c r="D136" s="9">
        <v>68.4643191323985</v>
      </c>
      <c r="E136" s="10" t="s">
        <v>8</v>
      </c>
    </row>
    <row r="137" spans="1:5" ht="33" customHeight="1">
      <c r="A137" s="6">
        <v>135</v>
      </c>
      <c r="B137" s="8" t="s">
        <v>152</v>
      </c>
      <c r="C137" s="8" t="s">
        <v>138</v>
      </c>
      <c r="D137" s="9">
        <v>75.5824776766556</v>
      </c>
      <c r="E137" s="10" t="s">
        <v>8</v>
      </c>
    </row>
    <row r="138" spans="1:5" ht="33" customHeight="1">
      <c r="A138" s="6">
        <v>136</v>
      </c>
      <c r="B138" s="8" t="s">
        <v>153</v>
      </c>
      <c r="C138" s="8" t="s">
        <v>138</v>
      </c>
      <c r="D138" s="9">
        <v>75.6380924234556</v>
      </c>
      <c r="E138" s="10" t="s">
        <v>8</v>
      </c>
    </row>
    <row r="139" spans="1:5" ht="33" customHeight="1">
      <c r="A139" s="6">
        <v>137</v>
      </c>
      <c r="B139" s="8" t="s">
        <v>154</v>
      </c>
      <c r="C139" s="8" t="s">
        <v>138</v>
      </c>
      <c r="D139" s="9">
        <v>65.040659228538</v>
      </c>
      <c r="E139" s="10" t="s">
        <v>8</v>
      </c>
    </row>
    <row r="140" spans="1:5" ht="33" customHeight="1">
      <c r="A140" s="6">
        <v>138</v>
      </c>
      <c r="B140" s="8" t="s">
        <v>155</v>
      </c>
      <c r="C140" s="8" t="s">
        <v>138</v>
      </c>
      <c r="D140" s="9">
        <v>71.7310501211929</v>
      </c>
      <c r="E140" s="10" t="s">
        <v>8</v>
      </c>
    </row>
    <row r="141" spans="1:5" ht="33" customHeight="1">
      <c r="A141" s="6">
        <v>139</v>
      </c>
      <c r="B141" s="11" t="s">
        <v>156</v>
      </c>
      <c r="C141" s="8" t="s">
        <v>138</v>
      </c>
      <c r="D141" s="9">
        <v>79.1</v>
      </c>
      <c r="E141" s="10" t="s">
        <v>8</v>
      </c>
    </row>
    <row r="142" spans="1:5" ht="33" customHeight="1">
      <c r="A142" s="6">
        <v>140</v>
      </c>
      <c r="B142" s="8" t="s">
        <v>157</v>
      </c>
      <c r="C142" s="8" t="s">
        <v>138</v>
      </c>
      <c r="D142" s="9">
        <v>75.537812921102</v>
      </c>
      <c r="E142" s="10" t="s">
        <v>8</v>
      </c>
    </row>
    <row r="143" spans="1:5" ht="33" customHeight="1">
      <c r="A143" s="6">
        <v>141</v>
      </c>
      <c r="B143" s="11" t="s">
        <v>158</v>
      </c>
      <c r="C143" s="8" t="s">
        <v>138</v>
      </c>
      <c r="D143" s="9">
        <v>75.2907137141714</v>
      </c>
      <c r="E143" s="10" t="s">
        <v>8</v>
      </c>
    </row>
    <row r="144" spans="1:5" ht="33" customHeight="1">
      <c r="A144" s="6">
        <v>142</v>
      </c>
      <c r="B144" s="11" t="s">
        <v>159</v>
      </c>
      <c r="C144" s="8" t="s">
        <v>160</v>
      </c>
      <c r="D144" s="9">
        <v>79.011139496932</v>
      </c>
      <c r="E144" s="10" t="s">
        <v>8</v>
      </c>
    </row>
    <row r="145" spans="1:5" ht="33" customHeight="1">
      <c r="A145" s="6">
        <v>143</v>
      </c>
      <c r="B145" s="8" t="s">
        <v>161</v>
      </c>
      <c r="C145" s="8" t="s">
        <v>160</v>
      </c>
      <c r="D145" s="16">
        <v>68.8868969543509</v>
      </c>
      <c r="E145" s="10" t="s">
        <v>8</v>
      </c>
    </row>
    <row r="146" spans="1:5" ht="33" customHeight="1">
      <c r="A146" s="6">
        <v>144</v>
      </c>
      <c r="B146" s="8" t="s">
        <v>162</v>
      </c>
      <c r="C146" s="8" t="s">
        <v>160</v>
      </c>
      <c r="D146" s="16">
        <v>68.9693619592068</v>
      </c>
      <c r="E146" s="10" t="s">
        <v>8</v>
      </c>
    </row>
    <row r="147" spans="1:5" ht="33" customHeight="1">
      <c r="A147" s="6">
        <v>145</v>
      </c>
      <c r="B147" s="8" t="s">
        <v>163</v>
      </c>
      <c r="C147" s="8" t="s">
        <v>160</v>
      </c>
      <c r="D147" s="16">
        <v>69.2733199325011</v>
      </c>
      <c r="E147" s="10" t="s">
        <v>8</v>
      </c>
    </row>
    <row r="148" spans="1:5" ht="33" customHeight="1">
      <c r="A148" s="6">
        <v>146</v>
      </c>
      <c r="B148" s="17" t="s">
        <v>164</v>
      </c>
      <c r="C148" s="8" t="s">
        <v>160</v>
      </c>
      <c r="D148" s="16">
        <v>67.0657062793078</v>
      </c>
      <c r="E148" s="10" t="s">
        <v>8</v>
      </c>
    </row>
    <row r="149" spans="1:5" ht="33" customHeight="1">
      <c r="A149" s="6">
        <v>147</v>
      </c>
      <c r="B149" s="8" t="s">
        <v>165</v>
      </c>
      <c r="C149" s="8" t="s">
        <v>160</v>
      </c>
      <c r="D149" s="9">
        <v>76.1325172549075</v>
      </c>
      <c r="E149" s="10" t="s">
        <v>8</v>
      </c>
    </row>
    <row r="150" spans="1:5" ht="33" customHeight="1">
      <c r="A150" s="6">
        <v>148</v>
      </c>
      <c r="B150" s="8" t="s">
        <v>166</v>
      </c>
      <c r="C150" s="8" t="s">
        <v>160</v>
      </c>
      <c r="D150" s="9">
        <v>74.0066184016042</v>
      </c>
      <c r="E150" s="10" t="s">
        <v>8</v>
      </c>
    </row>
    <row r="151" spans="1:5" ht="33" customHeight="1">
      <c r="A151" s="6">
        <v>149</v>
      </c>
      <c r="B151" s="8" t="s">
        <v>167</v>
      </c>
      <c r="C151" s="8" t="s">
        <v>160</v>
      </c>
      <c r="D151" s="9">
        <v>73.7414141046048</v>
      </c>
      <c r="E151" s="10" t="s">
        <v>8</v>
      </c>
    </row>
    <row r="152" spans="1:5" ht="33" customHeight="1">
      <c r="A152" s="6">
        <v>150</v>
      </c>
      <c r="B152" s="11" t="s">
        <v>168</v>
      </c>
      <c r="C152" s="8" t="s">
        <v>160</v>
      </c>
      <c r="D152" s="9">
        <v>81.2844102037119</v>
      </c>
      <c r="E152" s="10" t="s">
        <v>8</v>
      </c>
    </row>
    <row r="153" spans="1:5" ht="33" customHeight="1">
      <c r="A153" s="6">
        <v>151</v>
      </c>
      <c r="B153" s="8" t="s">
        <v>169</v>
      </c>
      <c r="C153" s="8" t="s">
        <v>160</v>
      </c>
      <c r="D153" s="9">
        <v>78.6718575495685</v>
      </c>
      <c r="E153" s="10" t="s">
        <v>8</v>
      </c>
    </row>
    <row r="154" spans="1:5" ht="33" customHeight="1">
      <c r="A154" s="6">
        <v>152</v>
      </c>
      <c r="B154" s="8" t="s">
        <v>170</v>
      </c>
      <c r="C154" s="8" t="s">
        <v>160</v>
      </c>
      <c r="D154" s="9">
        <v>83.1127939483827</v>
      </c>
      <c r="E154" s="10" t="s">
        <v>8</v>
      </c>
    </row>
    <row r="155" spans="1:5" ht="33" customHeight="1">
      <c r="A155" s="6">
        <v>153</v>
      </c>
      <c r="B155" s="11" t="s">
        <v>171</v>
      </c>
      <c r="C155" s="8" t="s">
        <v>160</v>
      </c>
      <c r="D155" s="9">
        <v>78.8362225198112</v>
      </c>
      <c r="E155" s="10" t="s">
        <v>8</v>
      </c>
    </row>
    <row r="156" spans="1:5" ht="33" customHeight="1">
      <c r="A156" s="6">
        <v>154</v>
      </c>
      <c r="B156" s="8" t="s">
        <v>172</v>
      </c>
      <c r="C156" s="8" t="s">
        <v>160</v>
      </c>
      <c r="D156" s="16">
        <v>61.8952361508098</v>
      </c>
      <c r="E156" s="10" t="s">
        <v>8</v>
      </c>
    </row>
    <row r="157" spans="1:5" ht="33" customHeight="1">
      <c r="A157" s="6">
        <v>155</v>
      </c>
      <c r="B157" s="8" t="s">
        <v>173</v>
      </c>
      <c r="C157" s="8" t="s">
        <v>160</v>
      </c>
      <c r="D157" s="16">
        <v>67.6328157299975</v>
      </c>
      <c r="E157" s="10" t="s">
        <v>8</v>
      </c>
    </row>
    <row r="158" spans="1:5" ht="33" customHeight="1">
      <c r="A158" s="6">
        <v>156</v>
      </c>
      <c r="B158" s="8" t="s">
        <v>174</v>
      </c>
      <c r="C158" s="8" t="s">
        <v>160</v>
      </c>
      <c r="D158" s="16">
        <v>62.8274169979695</v>
      </c>
      <c r="E158" s="10" t="s">
        <v>8</v>
      </c>
    </row>
    <row r="159" spans="1:5" ht="33" customHeight="1">
      <c r="A159" s="6">
        <v>157</v>
      </c>
      <c r="B159" s="18" t="s">
        <v>175</v>
      </c>
      <c r="C159" s="8" t="s">
        <v>160</v>
      </c>
      <c r="D159" s="16">
        <v>67.4761333133678</v>
      </c>
      <c r="E159" s="10" t="s">
        <v>8</v>
      </c>
    </row>
    <row r="160" spans="1:5" ht="33" customHeight="1">
      <c r="A160" s="6">
        <v>158</v>
      </c>
      <c r="B160" s="8" t="s">
        <v>176</v>
      </c>
      <c r="C160" s="8" t="s">
        <v>160</v>
      </c>
      <c r="D160" s="16">
        <v>65.1786048466842</v>
      </c>
      <c r="E160" s="10" t="s">
        <v>8</v>
      </c>
    </row>
    <row r="161" spans="1:5" ht="33" customHeight="1">
      <c r="A161" s="6">
        <v>159</v>
      </c>
      <c r="B161" s="11" t="s">
        <v>177</v>
      </c>
      <c r="C161" s="8" t="s">
        <v>160</v>
      </c>
      <c r="D161" s="16">
        <v>68.1367340562553</v>
      </c>
      <c r="E161" s="10" t="s">
        <v>8</v>
      </c>
    </row>
    <row r="162" spans="1:5" ht="33" customHeight="1">
      <c r="A162" s="6">
        <v>160</v>
      </c>
      <c r="B162" s="8" t="s">
        <v>178</v>
      </c>
      <c r="C162" s="8" t="s">
        <v>160</v>
      </c>
      <c r="D162" s="16">
        <v>72.525754097208</v>
      </c>
      <c r="E162" s="10" t="s">
        <v>8</v>
      </c>
    </row>
    <row r="163" spans="1:5" ht="33" customHeight="1">
      <c r="A163" s="6">
        <v>161</v>
      </c>
      <c r="B163" s="8" t="s">
        <v>179</v>
      </c>
      <c r="C163" s="8" t="s">
        <v>160</v>
      </c>
      <c r="D163" s="9">
        <v>72.4226184016042</v>
      </c>
      <c r="E163" s="10" t="s">
        <v>8</v>
      </c>
    </row>
    <row r="164" spans="1:5" ht="33" customHeight="1">
      <c r="A164" s="6">
        <v>162</v>
      </c>
      <c r="B164" s="8" t="s">
        <v>180</v>
      </c>
      <c r="C164" s="8" t="s">
        <v>160</v>
      </c>
      <c r="D164" s="16">
        <v>72.0842414925306</v>
      </c>
      <c r="E164" s="10" t="s">
        <v>8</v>
      </c>
    </row>
    <row r="165" spans="1:5" ht="33" customHeight="1">
      <c r="A165" s="6">
        <v>163</v>
      </c>
      <c r="B165" s="8" t="s">
        <v>181</v>
      </c>
      <c r="C165" s="8" t="s">
        <v>160</v>
      </c>
      <c r="D165" s="9">
        <v>82.8450157327751</v>
      </c>
      <c r="E165" s="10" t="s">
        <v>8</v>
      </c>
    </row>
    <row r="166" spans="1:5" ht="33" customHeight="1">
      <c r="A166" s="6">
        <v>164</v>
      </c>
      <c r="B166" s="15" t="s">
        <v>182</v>
      </c>
      <c r="C166" s="8" t="s">
        <v>160</v>
      </c>
      <c r="D166" s="16">
        <v>68.8086770793457</v>
      </c>
      <c r="E166" s="10" t="s">
        <v>8</v>
      </c>
    </row>
    <row r="167" spans="1:5" ht="33" customHeight="1">
      <c r="A167" s="6">
        <v>165</v>
      </c>
      <c r="B167" s="8" t="s">
        <v>183</v>
      </c>
      <c r="C167" s="8" t="s">
        <v>160</v>
      </c>
      <c r="D167" s="9">
        <v>77.0076510912398</v>
      </c>
      <c r="E167" s="10" t="s">
        <v>8</v>
      </c>
    </row>
    <row r="168" spans="1:5" ht="33" customHeight="1">
      <c r="A168" s="6">
        <v>166</v>
      </c>
      <c r="B168" s="8" t="s">
        <v>184</v>
      </c>
      <c r="C168" s="8" t="s">
        <v>160</v>
      </c>
      <c r="D168" s="9">
        <v>72.309754097208</v>
      </c>
      <c r="E168" s="10" t="s">
        <v>8</v>
      </c>
    </row>
    <row r="169" spans="1:5" ht="33" customHeight="1">
      <c r="A169" s="6">
        <v>167</v>
      </c>
      <c r="B169" s="8" t="s">
        <v>185</v>
      </c>
      <c r="C169" s="8" t="s">
        <v>160</v>
      </c>
      <c r="D169" s="16">
        <v>71.0695810553736</v>
      </c>
      <c r="E169" s="10" t="s">
        <v>8</v>
      </c>
    </row>
    <row r="170" spans="1:5" ht="33" customHeight="1">
      <c r="A170" s="6">
        <v>168</v>
      </c>
      <c r="B170" s="8" t="s">
        <v>186</v>
      </c>
      <c r="C170" s="8" t="s">
        <v>160</v>
      </c>
      <c r="D170" s="16">
        <v>69.4795911991124</v>
      </c>
      <c r="E170" s="10" t="s">
        <v>8</v>
      </c>
    </row>
    <row r="171" spans="1:5" ht="33" customHeight="1">
      <c r="A171" s="6">
        <v>169</v>
      </c>
      <c r="B171" s="8" t="s">
        <v>187</v>
      </c>
      <c r="C171" s="8" t="s">
        <v>160</v>
      </c>
      <c r="D171" s="16">
        <v>74.152</v>
      </c>
      <c r="E171" s="10" t="s">
        <v>8</v>
      </c>
    </row>
    <row r="172" spans="1:5" ht="33" customHeight="1">
      <c r="A172" s="6">
        <v>170</v>
      </c>
      <c r="B172" s="8" t="s">
        <v>188</v>
      </c>
      <c r="C172" s="8" t="s">
        <v>160</v>
      </c>
      <c r="D172" s="16">
        <v>74.0931668298494</v>
      </c>
      <c r="E172" s="10" t="s">
        <v>8</v>
      </c>
    </row>
    <row r="173" spans="1:5" ht="33" customHeight="1">
      <c r="A173" s="6">
        <v>171</v>
      </c>
      <c r="B173" s="8" t="s">
        <v>189</v>
      </c>
      <c r="C173" s="8" t="s">
        <v>160</v>
      </c>
      <c r="D173" s="16">
        <v>68.5942851427428</v>
      </c>
      <c r="E173" s="10" t="s">
        <v>8</v>
      </c>
    </row>
    <row r="174" spans="1:5" ht="33" customHeight="1">
      <c r="A174" s="6">
        <v>172</v>
      </c>
      <c r="B174" s="8" t="s">
        <v>190</v>
      </c>
      <c r="C174" s="8" t="s">
        <v>160</v>
      </c>
      <c r="D174" s="9">
        <v>75.0949724899345</v>
      </c>
      <c r="E174" s="10" t="s">
        <v>8</v>
      </c>
    </row>
    <row r="175" spans="1:5" ht="33" customHeight="1">
      <c r="A175" s="6">
        <v>173</v>
      </c>
      <c r="B175" s="8" t="s">
        <v>191</v>
      </c>
      <c r="C175" s="8" t="s">
        <v>160</v>
      </c>
      <c r="D175" s="16">
        <v>69.6270986353878</v>
      </c>
      <c r="E175" s="10" t="s">
        <v>8</v>
      </c>
    </row>
    <row r="176" spans="1:5" ht="33" customHeight="1">
      <c r="A176" s="6">
        <v>174</v>
      </c>
      <c r="B176" s="8" t="s">
        <v>192</v>
      </c>
      <c r="C176" s="8" t="s">
        <v>160</v>
      </c>
      <c r="D176" s="16">
        <v>68.2444102037119</v>
      </c>
      <c r="E176" s="10" t="s">
        <v>8</v>
      </c>
    </row>
    <row r="177" spans="1:5" ht="33" customHeight="1">
      <c r="A177" s="6">
        <v>175</v>
      </c>
      <c r="B177" s="15" t="s">
        <v>193</v>
      </c>
      <c r="C177" s="8" t="s">
        <v>160</v>
      </c>
      <c r="D177" s="9">
        <v>72.3421948839401</v>
      </c>
      <c r="E177" s="10" t="s">
        <v>8</v>
      </c>
    </row>
    <row r="178" spans="1:5" ht="33" customHeight="1">
      <c r="A178" s="6">
        <v>176</v>
      </c>
      <c r="B178" s="8" t="s">
        <v>194</v>
      </c>
      <c r="C178" s="8" t="s">
        <v>160</v>
      </c>
      <c r="D178" s="16">
        <v>66.7654755444613</v>
      </c>
      <c r="E178" s="10" t="s">
        <v>8</v>
      </c>
    </row>
    <row r="179" spans="1:5" ht="33" customHeight="1">
      <c r="A179" s="6">
        <v>177</v>
      </c>
      <c r="B179" s="8" t="s">
        <v>195</v>
      </c>
      <c r="C179" s="8" t="s">
        <v>196</v>
      </c>
      <c r="D179" s="16">
        <v>70.4163556299572</v>
      </c>
      <c r="E179" s="10" t="s">
        <v>8</v>
      </c>
    </row>
    <row r="180" spans="1:5" ht="33" customHeight="1">
      <c r="A180" s="6">
        <v>178</v>
      </c>
      <c r="B180" s="8" t="s">
        <v>197</v>
      </c>
      <c r="C180" s="8" t="s">
        <v>196</v>
      </c>
      <c r="D180" s="16">
        <v>78.8647939483826</v>
      </c>
      <c r="E180" s="10" t="s">
        <v>8</v>
      </c>
    </row>
    <row r="181" spans="1:5" ht="33" customHeight="1">
      <c r="A181" s="6">
        <v>179</v>
      </c>
      <c r="B181" s="8" t="s">
        <v>198</v>
      </c>
      <c r="C181" s="8" t="s">
        <v>196</v>
      </c>
      <c r="D181" s="16">
        <v>71.572812921102</v>
      </c>
      <c r="E181" s="10" t="s">
        <v>8</v>
      </c>
    </row>
    <row r="182" spans="1:5" ht="33" customHeight="1">
      <c r="A182" s="6">
        <v>180</v>
      </c>
      <c r="B182" s="8" t="s">
        <v>199</v>
      </c>
      <c r="C182" s="8" t="s">
        <v>196</v>
      </c>
      <c r="D182" s="16">
        <v>72.7875437773887</v>
      </c>
      <c r="E182" s="10" t="s">
        <v>8</v>
      </c>
    </row>
    <row r="183" spans="1:5" ht="33" customHeight="1">
      <c r="A183" s="6">
        <v>181</v>
      </c>
      <c r="B183" s="8" t="s">
        <v>200</v>
      </c>
      <c r="C183" s="8" t="s">
        <v>196</v>
      </c>
      <c r="D183" s="16">
        <v>76.0787136396461</v>
      </c>
      <c r="E183" s="10" t="s">
        <v>8</v>
      </c>
    </row>
    <row r="184" spans="1:5" ht="33" customHeight="1">
      <c r="A184" s="6">
        <v>182</v>
      </c>
      <c r="B184" s="11" t="s">
        <v>201</v>
      </c>
      <c r="C184" s="8" t="s">
        <v>196</v>
      </c>
      <c r="D184" s="16">
        <v>78.7132590941915</v>
      </c>
      <c r="E184" s="10" t="s">
        <v>8</v>
      </c>
    </row>
    <row r="185" spans="1:5" ht="33" customHeight="1">
      <c r="A185" s="6">
        <v>183</v>
      </c>
      <c r="B185" s="8" t="s">
        <v>202</v>
      </c>
      <c r="C185" s="8" t="s">
        <v>203</v>
      </c>
      <c r="D185" s="19">
        <v>70.6761162370487</v>
      </c>
      <c r="E185" s="10" t="s">
        <v>8</v>
      </c>
    </row>
    <row r="186" spans="1:5" ht="33" customHeight="1">
      <c r="A186" s="6">
        <v>184</v>
      </c>
      <c r="B186" s="8" t="s">
        <v>204</v>
      </c>
      <c r="C186" s="8" t="s">
        <v>203</v>
      </c>
      <c r="D186" s="19">
        <v>68.7872673465691</v>
      </c>
      <c r="E186" s="10" t="s">
        <v>8</v>
      </c>
    </row>
    <row r="187" spans="1:5" ht="33" customHeight="1">
      <c r="A187" s="6">
        <v>185</v>
      </c>
      <c r="B187" s="8" t="s">
        <v>205</v>
      </c>
      <c r="C187" s="8" t="s">
        <v>203</v>
      </c>
      <c r="D187" s="19">
        <v>69.3699557782449</v>
      </c>
      <c r="E187" s="10" t="s">
        <v>8</v>
      </c>
    </row>
    <row r="188" spans="1:5" ht="33" customHeight="1">
      <c r="A188" s="6">
        <v>186</v>
      </c>
      <c r="B188" s="8" t="s">
        <v>206</v>
      </c>
      <c r="C188" s="8" t="s">
        <v>203</v>
      </c>
      <c r="D188" s="20">
        <v>76.1942712474619</v>
      </c>
      <c r="E188" s="10" t="s">
        <v>8</v>
      </c>
    </row>
    <row r="189" spans="1:5" ht="33" customHeight="1">
      <c r="A189" s="6">
        <v>187</v>
      </c>
      <c r="B189" s="8" t="s">
        <v>207</v>
      </c>
      <c r="C189" s="8" t="s">
        <v>203</v>
      </c>
      <c r="D189" s="16">
        <v>78.8038667696593</v>
      </c>
      <c r="E189" s="10" t="s">
        <v>8</v>
      </c>
    </row>
    <row r="190" spans="1:5" ht="33" customHeight="1">
      <c r="A190" s="6">
        <v>188</v>
      </c>
      <c r="B190" s="8" t="s">
        <v>208</v>
      </c>
      <c r="C190" s="8" t="s">
        <v>203</v>
      </c>
      <c r="D190" s="19">
        <v>70.6696498527756</v>
      </c>
      <c r="E190" s="10" t="s">
        <v>8</v>
      </c>
    </row>
    <row r="191" spans="1:5" ht="33" customHeight="1">
      <c r="A191" s="6">
        <v>189</v>
      </c>
      <c r="B191" s="8" t="s">
        <v>209</v>
      </c>
      <c r="C191" s="8" t="s">
        <v>203</v>
      </c>
      <c r="D191" s="19">
        <v>69.3864627896439</v>
      </c>
      <c r="E191" s="10" t="s">
        <v>8</v>
      </c>
    </row>
    <row r="192" spans="1:5" ht="33" customHeight="1">
      <c r="A192" s="6">
        <v>190</v>
      </c>
      <c r="B192" s="8" t="s">
        <v>210</v>
      </c>
      <c r="C192" s="8" t="s">
        <v>203</v>
      </c>
      <c r="D192" s="19">
        <v>73.9128426760334</v>
      </c>
      <c r="E192" s="10" t="s">
        <v>8</v>
      </c>
    </row>
    <row r="193" spans="1:5" ht="33" customHeight="1">
      <c r="A193" s="6">
        <v>191</v>
      </c>
      <c r="B193" s="8" t="s">
        <v>211</v>
      </c>
      <c r="C193" s="8" t="s">
        <v>203</v>
      </c>
      <c r="D193" s="19">
        <v>64.7538075793812</v>
      </c>
      <c r="E193" s="10" t="s">
        <v>8</v>
      </c>
    </row>
    <row r="194" spans="1:5" ht="33" customHeight="1">
      <c r="A194" s="6">
        <v>192</v>
      </c>
      <c r="B194" s="8" t="s">
        <v>212</v>
      </c>
      <c r="C194" s="8" t="s">
        <v>203</v>
      </c>
      <c r="D194" s="19">
        <v>67.1293199325011</v>
      </c>
      <c r="E194" s="10" t="s">
        <v>8</v>
      </c>
    </row>
    <row r="195" spans="1:5" ht="33" customHeight="1">
      <c r="A195" s="6">
        <v>193</v>
      </c>
      <c r="B195" s="8" t="s">
        <v>213</v>
      </c>
      <c r="C195" s="8" t="s">
        <v>203</v>
      </c>
      <c r="D195" s="19">
        <v>75.6224483419696</v>
      </c>
      <c r="E195" s="10" t="s">
        <v>8</v>
      </c>
    </row>
    <row r="196" spans="1:5" ht="33" customHeight="1">
      <c r="A196" s="6">
        <v>194</v>
      </c>
      <c r="B196" s="8" t="s">
        <v>214</v>
      </c>
      <c r="C196" s="8" t="s">
        <v>203</v>
      </c>
      <c r="D196" s="19">
        <v>69.9026184016042</v>
      </c>
      <c r="E196" s="10" t="s">
        <v>8</v>
      </c>
    </row>
    <row r="197" spans="1:5" ht="33" customHeight="1">
      <c r="A197" s="6">
        <v>195</v>
      </c>
      <c r="B197" s="8" t="s">
        <v>215</v>
      </c>
      <c r="C197" s="8" t="s">
        <v>203</v>
      </c>
      <c r="D197" s="19">
        <v>65.6643191323985</v>
      </c>
      <c r="E197" s="10" t="s">
        <v>8</v>
      </c>
    </row>
    <row r="198" spans="1:5" ht="33" customHeight="1">
      <c r="A198" s="6">
        <v>196</v>
      </c>
      <c r="B198" s="8" t="s">
        <v>216</v>
      </c>
      <c r="C198" s="8" t="s">
        <v>203</v>
      </c>
      <c r="D198" s="16">
        <v>80.7538769133981</v>
      </c>
      <c r="E198" s="10" t="s">
        <v>8</v>
      </c>
    </row>
    <row r="199" spans="1:5" ht="33" customHeight="1">
      <c r="A199" s="6">
        <v>197</v>
      </c>
      <c r="B199" s="8" t="s">
        <v>217</v>
      </c>
      <c r="C199" s="8" t="s">
        <v>203</v>
      </c>
      <c r="D199" s="19">
        <v>73.509754097208</v>
      </c>
      <c r="E199" s="10" t="s">
        <v>8</v>
      </c>
    </row>
    <row r="200" spans="1:5" ht="33" customHeight="1">
      <c r="A200" s="6">
        <v>198</v>
      </c>
      <c r="B200" s="8" t="s">
        <v>218</v>
      </c>
      <c r="C200" s="8" t="s">
        <v>203</v>
      </c>
      <c r="D200" s="19">
        <v>72.5528157299975</v>
      </c>
      <c r="E200" s="10" t="s">
        <v>8</v>
      </c>
    </row>
    <row r="201" spans="1:5" ht="33" customHeight="1">
      <c r="A201" s="6">
        <v>199</v>
      </c>
      <c r="B201" s="8" t="s">
        <v>219</v>
      </c>
      <c r="C201" s="8" t="s">
        <v>203</v>
      </c>
      <c r="D201" s="19">
        <v>70.7719417261616</v>
      </c>
      <c r="E201" s="10" t="s">
        <v>8</v>
      </c>
    </row>
    <row r="202" spans="1:5" ht="33" customHeight="1">
      <c r="A202" s="6">
        <v>200</v>
      </c>
      <c r="B202" s="8" t="s">
        <v>220</v>
      </c>
      <c r="C202" s="8" t="s">
        <v>203</v>
      </c>
      <c r="D202" s="19">
        <v>71.2029983228432</v>
      </c>
      <c r="E202" s="10" t="s">
        <v>8</v>
      </c>
    </row>
    <row r="203" spans="1:5" ht="33" customHeight="1">
      <c r="A203" s="6">
        <v>201</v>
      </c>
      <c r="B203" s="8" t="s">
        <v>221</v>
      </c>
      <c r="C203" s="8" t="s">
        <v>203</v>
      </c>
      <c r="D203" s="19">
        <v>76.1301244894262</v>
      </c>
      <c r="E203" s="10" t="s">
        <v>8</v>
      </c>
    </row>
    <row r="204" spans="1:5" ht="33" customHeight="1">
      <c r="A204" s="6">
        <v>202</v>
      </c>
      <c r="B204" s="8" t="s">
        <v>222</v>
      </c>
      <c r="C204" s="8" t="s">
        <v>203</v>
      </c>
      <c r="D204" s="19">
        <v>74.1929627936314</v>
      </c>
      <c r="E204" s="10" t="s">
        <v>8</v>
      </c>
    </row>
    <row r="205" spans="1:5" ht="33" customHeight="1">
      <c r="A205" s="6">
        <v>203</v>
      </c>
      <c r="B205" s="8" t="s">
        <v>223</v>
      </c>
      <c r="C205" s="8" t="s">
        <v>203</v>
      </c>
      <c r="D205" s="19">
        <v>67.9099919935936</v>
      </c>
      <c r="E205" s="10" t="s">
        <v>8</v>
      </c>
    </row>
    <row r="206" spans="1:5" ht="33" customHeight="1">
      <c r="A206" s="6">
        <v>204</v>
      </c>
      <c r="B206" s="8" t="s">
        <v>224</v>
      </c>
      <c r="C206" s="8" t="s">
        <v>225</v>
      </c>
      <c r="D206" s="19">
        <v>74.9994560598193</v>
      </c>
      <c r="E206" s="10" t="s">
        <v>8</v>
      </c>
    </row>
    <row r="207" spans="1:5" ht="33" customHeight="1">
      <c r="A207" s="6">
        <v>205</v>
      </c>
      <c r="B207" s="8" t="s">
        <v>226</v>
      </c>
      <c r="C207" s="8" t="s">
        <v>225</v>
      </c>
      <c r="D207" s="19">
        <v>65.8943151315495</v>
      </c>
      <c r="E207" s="10" t="s">
        <v>8</v>
      </c>
    </row>
    <row r="208" spans="1:5" ht="33" customHeight="1">
      <c r="A208" s="6">
        <v>206</v>
      </c>
      <c r="B208" s="8" t="s">
        <v>227</v>
      </c>
      <c r="C208" s="8" t="s">
        <v>225</v>
      </c>
      <c r="D208" s="19">
        <v>68.5593199325011</v>
      </c>
      <c r="E208" s="10" t="s">
        <v>8</v>
      </c>
    </row>
    <row r="209" spans="1:5" ht="33" customHeight="1">
      <c r="A209" s="6">
        <v>207</v>
      </c>
      <c r="B209" s="8" t="s">
        <v>228</v>
      </c>
      <c r="C209" s="8" t="s">
        <v>225</v>
      </c>
      <c r="D209" s="19">
        <v>73.27</v>
      </c>
      <c r="E209" s="10" t="s">
        <v>8</v>
      </c>
    </row>
    <row r="210" spans="1:5" ht="33" customHeight="1">
      <c r="A210" s="6">
        <v>208</v>
      </c>
      <c r="B210" s="8" t="s">
        <v>229</v>
      </c>
      <c r="C210" s="8" t="s">
        <v>225</v>
      </c>
      <c r="D210" s="19">
        <v>68.782812921102</v>
      </c>
      <c r="E210" s="10" t="s">
        <v>8</v>
      </c>
    </row>
    <row r="211" spans="1:5" ht="33" customHeight="1">
      <c r="A211" s="6">
        <v>209</v>
      </c>
      <c r="B211" s="8" t="s">
        <v>230</v>
      </c>
      <c r="C211" s="8" t="s">
        <v>225</v>
      </c>
      <c r="D211" s="19">
        <v>70.0602710501159</v>
      </c>
      <c r="E211" s="10" t="s">
        <v>8</v>
      </c>
    </row>
    <row r="212" spans="1:5" ht="33" customHeight="1">
      <c r="A212" s="6">
        <v>210</v>
      </c>
      <c r="B212" s="12" t="s">
        <v>231</v>
      </c>
      <c r="C212" s="8" t="s">
        <v>225</v>
      </c>
      <c r="D212" s="19">
        <v>70.852812921102</v>
      </c>
      <c r="E212" s="10" t="s">
        <v>8</v>
      </c>
    </row>
    <row r="213" spans="1:5" ht="33" customHeight="1">
      <c r="A213" s="6">
        <v>211</v>
      </c>
      <c r="B213" s="8" t="s">
        <v>232</v>
      </c>
      <c r="C213" s="8" t="s">
        <v>225</v>
      </c>
      <c r="D213" s="19">
        <v>75.3137259763539</v>
      </c>
      <c r="E213" s="10" t="s">
        <v>8</v>
      </c>
    </row>
    <row r="214" spans="1:5" ht="33" customHeight="1">
      <c r="A214" s="6">
        <v>212</v>
      </c>
      <c r="B214" s="8" t="s">
        <v>233</v>
      </c>
      <c r="C214" s="8" t="s">
        <v>225</v>
      </c>
      <c r="D214" s="19">
        <v>72.040800219786</v>
      </c>
      <c r="E214" s="10" t="s">
        <v>8</v>
      </c>
    </row>
    <row r="215" spans="1:5" ht="33" customHeight="1">
      <c r="A215" s="6">
        <v>213</v>
      </c>
      <c r="B215" s="8" t="s">
        <v>234</v>
      </c>
      <c r="C215" s="8" t="s">
        <v>225</v>
      </c>
      <c r="D215" s="19">
        <v>70.1080465673483</v>
      </c>
      <c r="E215" s="10" t="s">
        <v>8</v>
      </c>
    </row>
    <row r="216" spans="1:5" ht="33" customHeight="1">
      <c r="A216" s="6">
        <v>214</v>
      </c>
      <c r="B216" s="8" t="s">
        <v>235</v>
      </c>
      <c r="C216" s="8" t="s">
        <v>225</v>
      </c>
      <c r="D216" s="19">
        <v>80.1260314960472</v>
      </c>
      <c r="E216" s="10" t="s">
        <v>8</v>
      </c>
    </row>
    <row r="217" spans="1:5" ht="33" customHeight="1">
      <c r="A217" s="6">
        <v>215</v>
      </c>
      <c r="B217" s="8" t="s">
        <v>236</v>
      </c>
      <c r="C217" s="8" t="s">
        <v>225</v>
      </c>
      <c r="D217" s="19">
        <v>75.0756950952163</v>
      </c>
      <c r="E217" s="10" t="s">
        <v>8</v>
      </c>
    </row>
    <row r="218" spans="1:5" ht="33" customHeight="1">
      <c r="A218" s="6">
        <v>216</v>
      </c>
      <c r="B218" s="8" t="s">
        <v>237</v>
      </c>
      <c r="C218" s="8" t="s">
        <v>225</v>
      </c>
      <c r="D218" s="19">
        <v>69.9297257929164</v>
      </c>
      <c r="E218" s="10" t="s">
        <v>8</v>
      </c>
    </row>
    <row r="219" spans="1:5" ht="33" customHeight="1">
      <c r="A219" s="6">
        <v>217</v>
      </c>
      <c r="B219" s="11" t="s">
        <v>238</v>
      </c>
      <c r="C219" s="11" t="s">
        <v>239</v>
      </c>
      <c r="D219" s="19">
        <v>75.678270275452</v>
      </c>
      <c r="E219" s="10" t="s">
        <v>8</v>
      </c>
    </row>
    <row r="220" spans="1:5" ht="33" customHeight="1">
      <c r="A220" s="6">
        <v>218</v>
      </c>
      <c r="B220" s="8" t="s">
        <v>240</v>
      </c>
      <c r="C220" s="11" t="s">
        <v>239</v>
      </c>
      <c r="D220" s="19">
        <v>69.9237248209066</v>
      </c>
      <c r="E220" s="10" t="s">
        <v>8</v>
      </c>
    </row>
    <row r="221" spans="1:5" ht="33" customHeight="1">
      <c r="A221" s="6">
        <v>219</v>
      </c>
      <c r="B221" s="8" t="s">
        <v>241</v>
      </c>
      <c r="C221" s="11" t="s">
        <v>239</v>
      </c>
      <c r="D221" s="19">
        <v>75.0388886389044</v>
      </c>
      <c r="E221" s="10" t="s">
        <v>8</v>
      </c>
    </row>
    <row r="222" spans="1:5" ht="33" customHeight="1">
      <c r="A222" s="6">
        <v>220</v>
      </c>
      <c r="B222" s="8" t="s">
        <v>242</v>
      </c>
      <c r="C222" s="11" t="s">
        <v>239</v>
      </c>
      <c r="D222" s="19">
        <v>68.9024786926215</v>
      </c>
      <c r="E222" s="10" t="s">
        <v>8</v>
      </c>
    </row>
    <row r="223" spans="1:5" ht="33" customHeight="1">
      <c r="A223" s="6">
        <v>221</v>
      </c>
      <c r="B223" s="11" t="s">
        <v>243</v>
      </c>
      <c r="C223" s="11" t="s">
        <v>244</v>
      </c>
      <c r="D223" s="19">
        <v>69.9301244894262</v>
      </c>
      <c r="E223" s="10" t="s">
        <v>8</v>
      </c>
    </row>
    <row r="224" spans="1:5" ht="33" customHeight="1">
      <c r="A224" s="6">
        <v>222</v>
      </c>
      <c r="B224" s="11" t="s">
        <v>245</v>
      </c>
      <c r="C224" s="11" t="s">
        <v>244</v>
      </c>
      <c r="D224" s="19">
        <v>69.3015530608548</v>
      </c>
      <c r="E224" s="10" t="s">
        <v>8</v>
      </c>
    </row>
    <row r="225" spans="1:5" ht="33" customHeight="1">
      <c r="A225" s="6">
        <v>223</v>
      </c>
      <c r="B225" s="8" t="s">
        <v>246</v>
      </c>
      <c r="C225" s="8" t="s">
        <v>244</v>
      </c>
      <c r="D225" s="19">
        <v>78.1838667696593</v>
      </c>
      <c r="E225" s="10" t="s">
        <v>8</v>
      </c>
    </row>
    <row r="226" spans="1:5" ht="33" customHeight="1">
      <c r="A226" s="6">
        <v>224</v>
      </c>
      <c r="B226" s="11" t="s">
        <v>62</v>
      </c>
      <c r="C226" s="11" t="s">
        <v>244</v>
      </c>
      <c r="D226" s="19">
        <v>72.7756728728546</v>
      </c>
      <c r="E226" s="10" t="s">
        <v>8</v>
      </c>
    </row>
    <row r="227" spans="1:5" ht="33" customHeight="1">
      <c r="A227" s="6">
        <v>225</v>
      </c>
      <c r="B227" s="8" t="s">
        <v>247</v>
      </c>
      <c r="C227" s="8" t="s">
        <v>244</v>
      </c>
      <c r="D227" s="19">
        <v>78.2228565713143</v>
      </c>
      <c r="E227" s="10" t="s">
        <v>8</v>
      </c>
    </row>
    <row r="228" spans="1:5" ht="33" customHeight="1">
      <c r="A228" s="6">
        <v>226</v>
      </c>
      <c r="B228" s="8" t="s">
        <v>248</v>
      </c>
      <c r="C228" s="8" t="s">
        <v>244</v>
      </c>
      <c r="D228" s="19">
        <v>69.8372485079172</v>
      </c>
      <c r="E228" s="10" t="s">
        <v>8</v>
      </c>
    </row>
    <row r="229" spans="1:5" ht="33" customHeight="1">
      <c r="A229" s="6">
        <v>227</v>
      </c>
      <c r="B229" s="8" t="s">
        <v>249</v>
      </c>
      <c r="C229" s="8" t="s">
        <v>250</v>
      </c>
      <c r="D229" s="19">
        <v>75.2158387751405</v>
      </c>
      <c r="E229" s="10" t="s">
        <v>8</v>
      </c>
    </row>
    <row r="230" spans="1:5" ht="33" customHeight="1">
      <c r="A230" s="6">
        <v>228</v>
      </c>
      <c r="B230" s="8" t="s">
        <v>251</v>
      </c>
      <c r="C230" s="8" t="s">
        <v>252</v>
      </c>
      <c r="D230" s="19">
        <v>79.5657137141714</v>
      </c>
      <c r="E230" s="10" t="s">
        <v>8</v>
      </c>
    </row>
    <row r="231" spans="1:5" ht="33" customHeight="1">
      <c r="A231" s="6">
        <v>229</v>
      </c>
      <c r="B231" s="8" t="s">
        <v>253</v>
      </c>
      <c r="C231" s="8" t="s">
        <v>252</v>
      </c>
      <c r="D231" s="19">
        <v>71.9579983228432</v>
      </c>
      <c r="E231" s="10" t="s">
        <v>8</v>
      </c>
    </row>
    <row r="232" spans="1:5" ht="33" customHeight="1">
      <c r="A232" s="6">
        <v>230</v>
      </c>
      <c r="B232" s="8" t="s">
        <v>254</v>
      </c>
      <c r="C232" s="8" t="s">
        <v>255</v>
      </c>
      <c r="D232" s="19">
        <v>74.175</v>
      </c>
      <c r="E232" s="10" t="s">
        <v>8</v>
      </c>
    </row>
    <row r="233" spans="1:5" ht="33" customHeight="1">
      <c r="A233" s="6">
        <v>231</v>
      </c>
      <c r="B233" s="8" t="s">
        <v>256</v>
      </c>
      <c r="C233" s="8" t="s">
        <v>255</v>
      </c>
      <c r="D233" s="19">
        <v>73.5332786436483</v>
      </c>
      <c r="E233" s="10" t="s">
        <v>8</v>
      </c>
    </row>
    <row r="234" spans="1:5" ht="33" customHeight="1">
      <c r="A234" s="6">
        <v>232</v>
      </c>
      <c r="B234" s="11" t="s">
        <v>257</v>
      </c>
      <c r="C234" s="11" t="s">
        <v>255</v>
      </c>
      <c r="D234" s="19">
        <v>71.1829983228432</v>
      </c>
      <c r="E234" s="10" t="s">
        <v>8</v>
      </c>
    </row>
    <row r="235" spans="1:5" ht="33" customHeight="1">
      <c r="A235" s="6">
        <v>233</v>
      </c>
      <c r="B235" s="8" t="s">
        <v>258</v>
      </c>
      <c r="C235" s="8" t="s">
        <v>255</v>
      </c>
      <c r="D235" s="19">
        <v>76.1342712474619</v>
      </c>
      <c r="E235" s="10" t="s">
        <v>8</v>
      </c>
    </row>
    <row r="236" spans="1:5" ht="33" customHeight="1">
      <c r="A236" s="6">
        <v>234</v>
      </c>
      <c r="B236" s="8" t="s">
        <v>259</v>
      </c>
      <c r="C236" s="8" t="s">
        <v>255</v>
      </c>
      <c r="D236" s="19">
        <v>72.7043199325011</v>
      </c>
      <c r="E236" s="10" t="s">
        <v>8</v>
      </c>
    </row>
    <row r="237" spans="1:5" ht="33" customHeight="1">
      <c r="A237" s="6">
        <v>235</v>
      </c>
      <c r="B237" s="11" t="s">
        <v>62</v>
      </c>
      <c r="C237" s="11" t="s">
        <v>255</v>
      </c>
      <c r="D237" s="19">
        <v>74.0092712474619</v>
      </c>
      <c r="E237" s="10" t="s">
        <v>8</v>
      </c>
    </row>
    <row r="238" spans="1:5" ht="33" customHeight="1">
      <c r="A238" s="6">
        <v>236</v>
      </c>
      <c r="B238" s="8" t="s">
        <v>260</v>
      </c>
      <c r="C238" s="8" t="s">
        <v>261</v>
      </c>
      <c r="D238" s="19">
        <v>72.648221281347</v>
      </c>
      <c r="E238" s="10" t="s">
        <v>8</v>
      </c>
    </row>
    <row r="239" spans="1:5" ht="33" customHeight="1">
      <c r="A239" s="6">
        <v>237</v>
      </c>
      <c r="B239" s="8" t="s">
        <v>262</v>
      </c>
      <c r="C239" s="8" t="s">
        <v>261</v>
      </c>
      <c r="D239" s="19">
        <v>75.1147939483826</v>
      </c>
      <c r="E239" s="10" t="s">
        <v>8</v>
      </c>
    </row>
    <row r="240" spans="1:5" ht="33" customHeight="1">
      <c r="A240" s="6">
        <v>238</v>
      </c>
      <c r="B240" s="8" t="s">
        <v>263</v>
      </c>
      <c r="C240" s="8" t="s">
        <v>264</v>
      </c>
      <c r="D240" s="19">
        <v>78.8157137141714</v>
      </c>
      <c r="E240" s="10" t="s">
        <v>8</v>
      </c>
    </row>
    <row r="241" spans="1:5" ht="33" customHeight="1">
      <c r="A241" s="6">
        <v>239</v>
      </c>
      <c r="B241" s="8" t="s">
        <v>265</v>
      </c>
      <c r="C241" s="8" t="s">
        <v>264</v>
      </c>
      <c r="D241" s="19">
        <v>77.464</v>
      </c>
      <c r="E241" s="10" t="s">
        <v>8</v>
      </c>
    </row>
    <row r="242" spans="1:5" ht="33" customHeight="1">
      <c r="A242" s="6">
        <v>240</v>
      </c>
      <c r="B242" s="8" t="s">
        <v>266</v>
      </c>
      <c r="C242" s="8" t="s">
        <v>267</v>
      </c>
      <c r="D242" s="19">
        <v>79.8842712474619</v>
      </c>
      <c r="E242" s="10" t="s">
        <v>8</v>
      </c>
    </row>
    <row r="243" spans="1:5" ht="33" customHeight="1">
      <c r="A243" s="6">
        <v>241</v>
      </c>
      <c r="B243" s="8" t="s">
        <v>268</v>
      </c>
      <c r="C243" s="8" t="s">
        <v>267</v>
      </c>
      <c r="D243" s="19">
        <v>76.576812921102</v>
      </c>
      <c r="E243" s="10" t="s">
        <v>8</v>
      </c>
    </row>
    <row r="244" spans="1:5" ht="33" customHeight="1">
      <c r="A244" s="6">
        <v>242</v>
      </c>
      <c r="B244" s="8" t="s">
        <v>269</v>
      </c>
      <c r="C244" s="8" t="s">
        <v>267</v>
      </c>
      <c r="D244" s="19">
        <v>75.2973199325011</v>
      </c>
      <c r="E244" s="10" t="s">
        <v>8</v>
      </c>
    </row>
    <row r="245" spans="1:5" ht="33" customHeight="1">
      <c r="A245" s="6">
        <v>243</v>
      </c>
      <c r="B245" s="12" t="s">
        <v>270</v>
      </c>
      <c r="C245" s="8" t="s">
        <v>267</v>
      </c>
      <c r="D245" s="19">
        <v>67.500659228538</v>
      </c>
      <c r="E245" s="10" t="s">
        <v>8</v>
      </c>
    </row>
    <row r="246" spans="1:5" ht="33" customHeight="1">
      <c r="A246" s="6">
        <v>244</v>
      </c>
      <c r="B246" s="8" t="s">
        <v>271</v>
      </c>
      <c r="C246" s="8" t="s">
        <v>272</v>
      </c>
      <c r="D246" s="19">
        <v>69.3079919935936</v>
      </c>
      <c r="E246" s="10" t="s">
        <v>8</v>
      </c>
    </row>
    <row r="247" spans="1:5" ht="33" customHeight="1">
      <c r="A247" s="6">
        <v>245</v>
      </c>
      <c r="B247" s="8" t="s">
        <v>273</v>
      </c>
      <c r="C247" s="8" t="s">
        <v>272</v>
      </c>
      <c r="D247" s="19">
        <v>75.5694102037119</v>
      </c>
      <c r="E247" s="10" t="s">
        <v>8</v>
      </c>
    </row>
    <row r="248" spans="1:5" ht="33" customHeight="1">
      <c r="A248" s="6">
        <v>246</v>
      </c>
      <c r="B248" s="8" t="s">
        <v>274</v>
      </c>
      <c r="C248" s="8" t="s">
        <v>272</v>
      </c>
      <c r="D248" s="19">
        <v>74.0769983228432</v>
      </c>
      <c r="E248" s="10" t="s">
        <v>8</v>
      </c>
    </row>
    <row r="249" spans="1:5" ht="33" customHeight="1">
      <c r="A249" s="6">
        <v>247</v>
      </c>
      <c r="B249" s="12" t="s">
        <v>275</v>
      </c>
      <c r="C249" s="8" t="s">
        <v>272</v>
      </c>
      <c r="D249" s="19">
        <v>79.9832590941916</v>
      </c>
      <c r="E249" s="10" t="s">
        <v>8</v>
      </c>
    </row>
    <row r="250" spans="1:5" ht="33" customHeight="1">
      <c r="A250" s="6">
        <v>248</v>
      </c>
      <c r="B250" s="8" t="s">
        <v>276</v>
      </c>
      <c r="C250" s="8" t="s">
        <v>272</v>
      </c>
      <c r="D250" s="19">
        <v>76.8057137141714</v>
      </c>
      <c r="E250" s="10" t="s">
        <v>8</v>
      </c>
    </row>
    <row r="251" spans="1:5" ht="33" customHeight="1">
      <c r="A251" s="6">
        <v>249</v>
      </c>
      <c r="B251" s="8" t="s">
        <v>277</v>
      </c>
      <c r="C251" s="8" t="s">
        <v>272</v>
      </c>
      <c r="D251" s="19">
        <v>77.0745829914744</v>
      </c>
      <c r="E251" s="10" t="s">
        <v>8</v>
      </c>
    </row>
    <row r="252" spans="1:5" ht="33" customHeight="1">
      <c r="A252" s="6">
        <v>250</v>
      </c>
      <c r="B252" s="8" t="s">
        <v>278</v>
      </c>
      <c r="C252" s="8" t="s">
        <v>272</v>
      </c>
      <c r="D252" s="19">
        <v>78.6487939483827</v>
      </c>
      <c r="E252" s="10" t="s">
        <v>8</v>
      </c>
    </row>
    <row r="253" spans="1:5" ht="33" customHeight="1">
      <c r="A253" s="6">
        <v>251</v>
      </c>
      <c r="B253" s="12" t="s">
        <v>279</v>
      </c>
      <c r="C253" s="12" t="s">
        <v>272</v>
      </c>
      <c r="D253" s="19">
        <v>76.8657137141714</v>
      </c>
      <c r="E253" s="10" t="s">
        <v>8</v>
      </c>
    </row>
    <row r="254" spans="1:5" ht="33" customHeight="1">
      <c r="A254" s="6">
        <v>252</v>
      </c>
      <c r="B254" s="8" t="s">
        <v>280</v>
      </c>
      <c r="C254" s="8" t="s">
        <v>281</v>
      </c>
      <c r="D254" s="19">
        <v>75.4780303124064</v>
      </c>
      <c r="E254" s="10" t="s">
        <v>8</v>
      </c>
    </row>
    <row r="255" spans="1:5" ht="33" customHeight="1">
      <c r="A255" s="6">
        <v>253</v>
      </c>
      <c r="B255" s="8" t="s">
        <v>139</v>
      </c>
      <c r="C255" s="8" t="s">
        <v>281</v>
      </c>
      <c r="D255" s="19">
        <v>76.5503408071038</v>
      </c>
      <c r="E255" s="10" t="s">
        <v>8</v>
      </c>
    </row>
    <row r="256" spans="1:5" ht="33" customHeight="1">
      <c r="A256" s="6">
        <v>254</v>
      </c>
      <c r="B256" s="8" t="s">
        <v>282</v>
      </c>
      <c r="C256" s="8" t="s">
        <v>281</v>
      </c>
      <c r="D256" s="19">
        <v>75.1704395571221</v>
      </c>
      <c r="E256" s="10" t="s">
        <v>8</v>
      </c>
    </row>
    <row r="257" spans="1:5" ht="33" customHeight="1">
      <c r="A257" s="6">
        <v>255</v>
      </c>
      <c r="B257" s="8" t="s">
        <v>283</v>
      </c>
      <c r="C257" s="8" t="s">
        <v>281</v>
      </c>
      <c r="D257" s="19">
        <v>77.3832590941915</v>
      </c>
      <c r="E257" s="10" t="s">
        <v>8</v>
      </c>
    </row>
    <row r="258" spans="1:5" ht="33" customHeight="1">
      <c r="A258" s="6">
        <v>256</v>
      </c>
      <c r="B258" s="8" t="s">
        <v>284</v>
      </c>
      <c r="C258" s="8" t="s">
        <v>281</v>
      </c>
      <c r="D258" s="19">
        <v>67.3560501211929</v>
      </c>
      <c r="E258" s="10" t="s">
        <v>8</v>
      </c>
    </row>
    <row r="259" spans="1:5" ht="33" customHeight="1">
      <c r="A259" s="6">
        <v>257</v>
      </c>
      <c r="B259" s="8" t="s">
        <v>285</v>
      </c>
      <c r="C259" s="8" t="s">
        <v>281</v>
      </c>
      <c r="D259" s="19">
        <v>75.0438769133981</v>
      </c>
      <c r="E259" s="10" t="s">
        <v>8</v>
      </c>
    </row>
    <row r="260" spans="1:5" ht="33" customHeight="1">
      <c r="A260" s="6">
        <v>258</v>
      </c>
      <c r="B260" s="8" t="s">
        <v>286</v>
      </c>
      <c r="C260" s="8" t="s">
        <v>281</v>
      </c>
      <c r="D260" s="19">
        <v>67.6819280102515</v>
      </c>
      <c r="E260" s="10" t="s">
        <v>8</v>
      </c>
    </row>
    <row r="261" spans="1:5" ht="33" customHeight="1">
      <c r="A261" s="6">
        <v>259</v>
      </c>
      <c r="B261" s="8" t="s">
        <v>287</v>
      </c>
      <c r="C261" s="8" t="s">
        <v>281</v>
      </c>
      <c r="D261" s="19">
        <v>69.6299919935936</v>
      </c>
      <c r="E261" s="10" t="s">
        <v>8</v>
      </c>
    </row>
    <row r="262" spans="1:5" ht="33" customHeight="1">
      <c r="A262" s="6">
        <v>260</v>
      </c>
      <c r="B262" s="8" t="s">
        <v>288</v>
      </c>
      <c r="C262" s="8" t="s">
        <v>281</v>
      </c>
      <c r="D262" s="19">
        <v>79.6</v>
      </c>
      <c r="E262" s="10" t="s">
        <v>8</v>
      </c>
    </row>
    <row r="263" spans="1:5" ht="33" customHeight="1">
      <c r="A263" s="6">
        <v>261</v>
      </c>
      <c r="B263" s="8" t="s">
        <v>289</v>
      </c>
      <c r="C263" s="8" t="s">
        <v>281</v>
      </c>
      <c r="D263" s="19">
        <v>76.4329983228432</v>
      </c>
      <c r="E263" s="10" t="s">
        <v>8</v>
      </c>
    </row>
    <row r="264" spans="1:5" ht="33" customHeight="1">
      <c r="A264" s="6">
        <v>262</v>
      </c>
      <c r="B264" s="8" t="s">
        <v>290</v>
      </c>
      <c r="C264" s="8" t="s">
        <v>281</v>
      </c>
      <c r="D264" s="19">
        <v>81.9465265136438</v>
      </c>
      <c r="E264" s="10" t="s">
        <v>8</v>
      </c>
    </row>
    <row r="265" spans="1:5" ht="33" customHeight="1">
      <c r="A265" s="6">
        <v>263</v>
      </c>
      <c r="B265" s="8" t="s">
        <v>291</v>
      </c>
      <c r="C265" s="8" t="s">
        <v>281</v>
      </c>
      <c r="D265" s="19">
        <v>77.1838667696593</v>
      </c>
      <c r="E265" s="10" t="s">
        <v>8</v>
      </c>
    </row>
    <row r="266" spans="1:5" ht="33" customHeight="1">
      <c r="A266" s="6">
        <v>264</v>
      </c>
      <c r="B266" s="8" t="s">
        <v>292</v>
      </c>
      <c r="C266" s="8" t="s">
        <v>281</v>
      </c>
      <c r="D266" s="19">
        <v>76.2043199325011</v>
      </c>
      <c r="E266" s="10" t="s">
        <v>8</v>
      </c>
    </row>
    <row r="267" spans="1:5" ht="33" customHeight="1">
      <c r="A267" s="6">
        <v>265</v>
      </c>
      <c r="B267" s="8" t="s">
        <v>293</v>
      </c>
      <c r="C267" s="8" t="s">
        <v>281</v>
      </c>
      <c r="D267" s="19">
        <v>70.9032329759793</v>
      </c>
      <c r="E267" s="10" t="s">
        <v>8</v>
      </c>
    </row>
    <row r="268" spans="1:5" ht="33" customHeight="1">
      <c r="A268" s="6">
        <v>266</v>
      </c>
      <c r="B268" s="8" t="s">
        <v>294</v>
      </c>
      <c r="C268" s="8" t="s">
        <v>281</v>
      </c>
      <c r="D268" s="19">
        <v>72.2328157299975</v>
      </c>
      <c r="E268" s="10" t="s">
        <v>8</v>
      </c>
    </row>
    <row r="269" spans="1:5" ht="33" customHeight="1">
      <c r="A269" s="6">
        <v>267</v>
      </c>
      <c r="B269" s="8" t="s">
        <v>295</v>
      </c>
      <c r="C269" s="8" t="s">
        <v>281</v>
      </c>
      <c r="D269" s="19">
        <v>64.8</v>
      </c>
      <c r="E269" s="10" t="s">
        <v>8</v>
      </c>
    </row>
    <row r="270" spans="1:5" ht="33" customHeight="1">
      <c r="A270" s="6">
        <v>268</v>
      </c>
      <c r="B270" s="8" t="s">
        <v>296</v>
      </c>
      <c r="C270" s="8" t="s">
        <v>281</v>
      </c>
      <c r="D270" s="19">
        <v>78.5914110874898</v>
      </c>
      <c r="E270" s="10" t="s">
        <v>8</v>
      </c>
    </row>
    <row r="271" spans="1:5" ht="33" customHeight="1">
      <c r="A271" s="6">
        <v>269</v>
      </c>
      <c r="B271" s="8" t="s">
        <v>297</v>
      </c>
      <c r="C271" s="8" t="s">
        <v>281</v>
      </c>
      <c r="D271" s="19">
        <v>74.1842712474619</v>
      </c>
      <c r="E271" s="10" t="s">
        <v>8</v>
      </c>
    </row>
    <row r="272" spans="1:5" ht="33" customHeight="1">
      <c r="A272" s="6">
        <v>270</v>
      </c>
      <c r="B272" s="8" t="s">
        <v>298</v>
      </c>
      <c r="C272" s="8" t="s">
        <v>281</v>
      </c>
      <c r="D272" s="19">
        <v>73.8342712474619</v>
      </c>
      <c r="E272" s="10" t="s">
        <v>8</v>
      </c>
    </row>
    <row r="273" spans="1:5" ht="33" customHeight="1">
      <c r="A273" s="6">
        <v>271</v>
      </c>
      <c r="B273" s="8" t="s">
        <v>299</v>
      </c>
      <c r="C273" s="8" t="s">
        <v>300</v>
      </c>
      <c r="D273" s="19">
        <v>71.584812921102</v>
      </c>
      <c r="E273" s="10" t="s">
        <v>8</v>
      </c>
    </row>
    <row r="274" spans="1:5" ht="33" customHeight="1">
      <c r="A274" s="6">
        <v>272</v>
      </c>
      <c r="B274" s="8" t="s">
        <v>301</v>
      </c>
      <c r="C274" s="8" t="s">
        <v>300</v>
      </c>
      <c r="D274" s="19">
        <v>76.2428160019526</v>
      </c>
      <c r="E274" s="10" t="s">
        <v>8</v>
      </c>
    </row>
    <row r="275" spans="1:5" ht="33" customHeight="1">
      <c r="A275" s="6">
        <v>273</v>
      </c>
      <c r="B275" s="8" t="s">
        <v>302</v>
      </c>
      <c r="C275" s="8" t="s">
        <v>300</v>
      </c>
      <c r="D275" s="19">
        <v>71.4821852527305</v>
      </c>
      <c r="E275" s="10" t="s">
        <v>8</v>
      </c>
    </row>
    <row r="276" spans="1:5" ht="33" customHeight="1">
      <c r="A276" s="6">
        <v>274</v>
      </c>
      <c r="B276" s="8" t="s">
        <v>303</v>
      </c>
      <c r="C276" s="8" t="s">
        <v>300</v>
      </c>
      <c r="D276" s="19">
        <v>71.1127939483827</v>
      </c>
      <c r="E276" s="10" t="s">
        <v>8</v>
      </c>
    </row>
    <row r="277" spans="1:5" ht="33" customHeight="1">
      <c r="A277" s="6">
        <v>275</v>
      </c>
      <c r="B277" s="8" t="s">
        <v>304</v>
      </c>
      <c r="C277" s="8" t="s">
        <v>300</v>
      </c>
      <c r="D277" s="19">
        <v>66.7243082378688</v>
      </c>
      <c r="E277" s="10" t="s">
        <v>8</v>
      </c>
    </row>
    <row r="278" spans="1:5" ht="33" customHeight="1">
      <c r="A278" s="6">
        <v>276</v>
      </c>
      <c r="B278" s="8" t="s">
        <v>305</v>
      </c>
      <c r="C278" s="8" t="s">
        <v>300</v>
      </c>
      <c r="D278" s="19">
        <v>72.8452590941915</v>
      </c>
      <c r="E278" s="10" t="s">
        <v>8</v>
      </c>
    </row>
    <row r="279" spans="1:5" ht="33" customHeight="1">
      <c r="A279" s="6">
        <v>277</v>
      </c>
      <c r="B279" s="11" t="s">
        <v>306</v>
      </c>
      <c r="C279" s="8" t="s">
        <v>300</v>
      </c>
      <c r="D279" s="19">
        <v>75.5938769133981</v>
      </c>
      <c r="E279" s="10" t="s">
        <v>8</v>
      </c>
    </row>
    <row r="280" spans="1:5" ht="33" customHeight="1">
      <c r="A280" s="6">
        <v>278</v>
      </c>
      <c r="B280" s="8" t="s">
        <v>307</v>
      </c>
      <c r="C280" s="8" t="s">
        <v>300</v>
      </c>
      <c r="D280" s="19">
        <v>78.8695652173913</v>
      </c>
      <c r="E280" s="10" t="s">
        <v>8</v>
      </c>
    </row>
    <row r="281" spans="1:5" ht="33" customHeight="1">
      <c r="A281" s="6">
        <v>279</v>
      </c>
      <c r="B281" s="8" t="s">
        <v>308</v>
      </c>
      <c r="C281" s="8" t="s">
        <v>300</v>
      </c>
      <c r="D281" s="19">
        <v>75.1447939483826</v>
      </c>
      <c r="E281" s="10" t="s">
        <v>8</v>
      </c>
    </row>
    <row r="282" spans="1:5" ht="33" customHeight="1">
      <c r="A282" s="6">
        <v>280</v>
      </c>
      <c r="B282" s="8" t="s">
        <v>309</v>
      </c>
      <c r="C282" s="8" t="s">
        <v>300</v>
      </c>
      <c r="D282" s="19">
        <v>75.4096275950163</v>
      </c>
      <c r="E282" s="10" t="s">
        <v>8</v>
      </c>
    </row>
    <row r="283" spans="1:5" ht="33" customHeight="1">
      <c r="A283" s="6">
        <v>281</v>
      </c>
      <c r="B283" s="11" t="s">
        <v>310</v>
      </c>
      <c r="C283" s="8" t="s">
        <v>300</v>
      </c>
      <c r="D283" s="19">
        <v>71.5103582039837</v>
      </c>
      <c r="E283" s="10" t="s">
        <v>8</v>
      </c>
    </row>
    <row r="284" spans="1:5" ht="33" customHeight="1">
      <c r="A284" s="6">
        <v>282</v>
      </c>
      <c r="B284" s="8" t="s">
        <v>311</v>
      </c>
      <c r="C284" s="8" t="s">
        <v>300</v>
      </c>
      <c r="D284" s="19">
        <v>77.8370054669339</v>
      </c>
      <c r="E284" s="10" t="s">
        <v>8</v>
      </c>
    </row>
    <row r="285" spans="1:5" ht="33" customHeight="1">
      <c r="A285" s="6">
        <v>283</v>
      </c>
      <c r="B285" s="8" t="s">
        <v>312</v>
      </c>
      <c r="C285" s="8" t="s">
        <v>300</v>
      </c>
      <c r="D285" s="19">
        <v>65.0788762081494</v>
      </c>
      <c r="E285" s="10" t="s">
        <v>8</v>
      </c>
    </row>
    <row r="286" spans="1:5" ht="33" customHeight="1">
      <c r="A286" s="6">
        <v>284</v>
      </c>
      <c r="B286" s="8" t="s">
        <v>313</v>
      </c>
      <c r="C286" s="8" t="s">
        <v>300</v>
      </c>
      <c r="D286" s="19">
        <v>75.2098769133981</v>
      </c>
      <c r="E286" s="10" t="s">
        <v>8</v>
      </c>
    </row>
    <row r="287" spans="1:5" ht="33" customHeight="1">
      <c r="A287" s="6">
        <v>285</v>
      </c>
      <c r="B287" s="8" t="s">
        <v>314</v>
      </c>
      <c r="C287" s="8" t="s">
        <v>300</v>
      </c>
      <c r="D287" s="19">
        <v>76.7527939483826</v>
      </c>
      <c r="E287" s="10" t="s">
        <v>8</v>
      </c>
    </row>
    <row r="288" spans="1:5" ht="33" customHeight="1">
      <c r="A288" s="6">
        <v>286</v>
      </c>
      <c r="B288" s="8" t="s">
        <v>315</v>
      </c>
      <c r="C288" s="8" t="s">
        <v>300</v>
      </c>
      <c r="D288" s="19">
        <v>64.0101878861027</v>
      </c>
      <c r="E288" s="10" t="s">
        <v>8</v>
      </c>
    </row>
    <row r="289" spans="1:5" ht="33" customHeight="1">
      <c r="A289" s="6">
        <v>287</v>
      </c>
      <c r="B289" s="8" t="s">
        <v>316</v>
      </c>
      <c r="C289" s="8" t="s">
        <v>300</v>
      </c>
      <c r="D289" s="19">
        <v>75.343337741083</v>
      </c>
      <c r="E289" s="10" t="s">
        <v>8</v>
      </c>
    </row>
    <row r="290" spans="1:5" ht="33" customHeight="1">
      <c r="A290" s="6">
        <v>288</v>
      </c>
      <c r="B290" s="8" t="s">
        <v>317</v>
      </c>
      <c r="C290" s="8" t="s">
        <v>300</v>
      </c>
      <c r="D290" s="19">
        <v>76.9554068890228</v>
      </c>
      <c r="E290" s="10" t="s">
        <v>8</v>
      </c>
    </row>
    <row r="291" spans="1:5" ht="33" customHeight="1">
      <c r="A291" s="6">
        <v>289</v>
      </c>
      <c r="B291" s="8" t="s">
        <v>318</v>
      </c>
      <c r="C291" s="8" t="s">
        <v>300</v>
      </c>
      <c r="D291" s="19">
        <v>79.1518667696593</v>
      </c>
      <c r="E291" s="10" t="s">
        <v>8</v>
      </c>
    </row>
    <row r="292" spans="1:5" ht="33" customHeight="1">
      <c r="A292" s="6">
        <v>290</v>
      </c>
      <c r="B292" s="8" t="s">
        <v>319</v>
      </c>
      <c r="C292" s="8" t="s">
        <v>300</v>
      </c>
      <c r="D292" s="19">
        <v>77.9805829914744</v>
      </c>
      <c r="E292" s="10" t="s">
        <v>8</v>
      </c>
    </row>
    <row r="293" spans="1:5" ht="33" customHeight="1">
      <c r="A293" s="6">
        <v>291</v>
      </c>
      <c r="B293" s="8" t="s">
        <v>320</v>
      </c>
      <c r="C293" s="8" t="s">
        <v>300</v>
      </c>
      <c r="D293" s="19">
        <v>76.0115395132136</v>
      </c>
      <c r="E293" s="10" t="s">
        <v>8</v>
      </c>
    </row>
    <row r="294" spans="1:5" ht="33" customHeight="1">
      <c r="A294" s="6">
        <v>292</v>
      </c>
      <c r="B294" s="11" t="s">
        <v>321</v>
      </c>
      <c r="C294" s="8" t="s">
        <v>300</v>
      </c>
      <c r="D294" s="19">
        <v>70.2211926019053</v>
      </c>
      <c r="E294" s="10" t="s">
        <v>8</v>
      </c>
    </row>
    <row r="295" spans="1:5" ht="33" customHeight="1">
      <c r="A295" s="6">
        <v>293</v>
      </c>
      <c r="B295" s="8" t="s">
        <v>322</v>
      </c>
      <c r="C295" s="8" t="s">
        <v>300</v>
      </c>
      <c r="D295" s="19">
        <v>78.1378769133981</v>
      </c>
      <c r="E295" s="10" t="s">
        <v>8</v>
      </c>
    </row>
    <row r="296" spans="1:5" ht="33" customHeight="1">
      <c r="A296" s="6">
        <v>294</v>
      </c>
      <c r="B296" s="11" t="s">
        <v>323</v>
      </c>
      <c r="C296" s="8" t="s">
        <v>300</v>
      </c>
      <c r="D296" s="19">
        <v>75.031337741083</v>
      </c>
      <c r="E296" s="10" t="s">
        <v>8</v>
      </c>
    </row>
    <row r="297" spans="1:5" ht="33" customHeight="1">
      <c r="A297" s="6">
        <v>295</v>
      </c>
      <c r="B297" s="8" t="s">
        <v>324</v>
      </c>
      <c r="C297" s="8" t="s">
        <v>300</v>
      </c>
      <c r="D297" s="19">
        <v>71.7368157299975</v>
      </c>
      <c r="E297" s="10" t="s">
        <v>8</v>
      </c>
    </row>
    <row r="298" spans="1:5" ht="33" customHeight="1">
      <c r="A298" s="6">
        <v>296</v>
      </c>
      <c r="B298" s="8" t="s">
        <v>325</v>
      </c>
      <c r="C298" s="8" t="s">
        <v>300</v>
      </c>
      <c r="D298" s="19">
        <v>67.8768129207374</v>
      </c>
      <c r="E298" s="10" t="s">
        <v>8</v>
      </c>
    </row>
    <row r="299" spans="1:5" ht="33" customHeight="1">
      <c r="A299" s="6">
        <v>297</v>
      </c>
      <c r="B299" s="11" t="s">
        <v>326</v>
      </c>
      <c r="C299" s="8" t="s">
        <v>300</v>
      </c>
      <c r="D299" s="19">
        <v>72.9545548604323</v>
      </c>
      <c r="E299" s="10" t="s">
        <v>8</v>
      </c>
    </row>
    <row r="300" spans="1:5" ht="33" customHeight="1">
      <c r="A300" s="6">
        <v>298</v>
      </c>
      <c r="B300" s="8" t="s">
        <v>327</v>
      </c>
      <c r="C300" s="8" t="s">
        <v>300</v>
      </c>
      <c r="D300" s="19">
        <v>80.2372590941915</v>
      </c>
      <c r="E300" s="10" t="s">
        <v>8</v>
      </c>
    </row>
    <row r="301" spans="1:5" ht="33" customHeight="1">
      <c r="A301" s="6">
        <v>299</v>
      </c>
      <c r="B301" s="8" t="s">
        <v>328</v>
      </c>
      <c r="C301" s="8" t="s">
        <v>300</v>
      </c>
      <c r="D301" s="19">
        <v>67.4141777510063</v>
      </c>
      <c r="E301" s="10" t="s">
        <v>8</v>
      </c>
    </row>
    <row r="302" spans="1:5" ht="33" customHeight="1">
      <c r="A302" s="6">
        <v>300</v>
      </c>
      <c r="B302" s="8" t="s">
        <v>329</v>
      </c>
      <c r="C302" s="8" t="s">
        <v>330</v>
      </c>
      <c r="D302" s="19">
        <v>74.0937137141714</v>
      </c>
      <c r="E302" s="10" t="s">
        <v>8</v>
      </c>
    </row>
    <row r="303" spans="1:5" ht="33" customHeight="1">
      <c r="A303" s="6">
        <v>301</v>
      </c>
      <c r="B303" s="11" t="s">
        <v>331</v>
      </c>
      <c r="C303" s="8" t="s">
        <v>330</v>
      </c>
      <c r="D303" s="19">
        <v>77.5164102037119</v>
      </c>
      <c r="E303" s="10" t="s">
        <v>8</v>
      </c>
    </row>
    <row r="304" spans="1:5" ht="33" customHeight="1">
      <c r="A304" s="6">
        <v>302</v>
      </c>
      <c r="B304" s="11" t="s">
        <v>332</v>
      </c>
      <c r="C304" s="8" t="s">
        <v>330</v>
      </c>
      <c r="D304" s="19">
        <v>78.0008157299975</v>
      </c>
      <c r="E304" s="10" t="s">
        <v>8</v>
      </c>
    </row>
    <row r="305" spans="1:5" ht="33" customHeight="1">
      <c r="A305" s="6">
        <v>303</v>
      </c>
      <c r="B305" s="8" t="s">
        <v>333</v>
      </c>
      <c r="C305" s="8" t="s">
        <v>330</v>
      </c>
      <c r="D305" s="19">
        <v>75.280812921102</v>
      </c>
      <c r="E305" s="10" t="s">
        <v>8</v>
      </c>
    </row>
    <row r="306" spans="1:5" ht="33" customHeight="1">
      <c r="A306" s="6">
        <v>304</v>
      </c>
      <c r="B306" s="8" t="s">
        <v>334</v>
      </c>
      <c r="C306" s="8" t="s">
        <v>335</v>
      </c>
      <c r="D306" s="19">
        <v>68.5124969497314</v>
      </c>
      <c r="E306" s="10" t="s">
        <v>8</v>
      </c>
    </row>
    <row r="307" spans="1:5" ht="33" customHeight="1">
      <c r="A307" s="6">
        <v>305</v>
      </c>
      <c r="B307" s="8" t="s">
        <v>336</v>
      </c>
      <c r="C307" s="8" t="s">
        <v>335</v>
      </c>
      <c r="D307" s="19">
        <v>70.1889983228432</v>
      </c>
      <c r="E307" s="10" t="s">
        <v>8</v>
      </c>
    </row>
    <row r="308" spans="1:5" ht="33" customHeight="1">
      <c r="A308" s="6">
        <v>306</v>
      </c>
      <c r="B308" s="8" t="s">
        <v>337</v>
      </c>
      <c r="C308" s="8" t="s">
        <v>335</v>
      </c>
      <c r="D308" s="19">
        <v>71.348221281347</v>
      </c>
      <c r="E308" s="10" t="s">
        <v>8</v>
      </c>
    </row>
    <row r="309" spans="1:5" ht="33" customHeight="1">
      <c r="A309" s="6">
        <v>307</v>
      </c>
      <c r="B309" s="8" t="s">
        <v>338</v>
      </c>
      <c r="C309" s="8" t="s">
        <v>335</v>
      </c>
      <c r="D309" s="19">
        <v>77.584</v>
      </c>
      <c r="E309" s="10" t="s">
        <v>8</v>
      </c>
    </row>
    <row r="310" spans="1:5" ht="33" customHeight="1">
      <c r="A310" s="6">
        <v>308</v>
      </c>
      <c r="B310" s="8" t="s">
        <v>339</v>
      </c>
      <c r="C310" s="8" t="s">
        <v>335</v>
      </c>
      <c r="D310" s="19">
        <v>77.6128129211021</v>
      </c>
      <c r="E310" s="10" t="s">
        <v>8</v>
      </c>
    </row>
    <row r="311" spans="1:5" ht="33" customHeight="1">
      <c r="A311" s="6">
        <v>309</v>
      </c>
      <c r="B311" s="8" t="s">
        <v>340</v>
      </c>
      <c r="C311" s="8" t="s">
        <v>335</v>
      </c>
      <c r="D311" s="19">
        <v>80.9767939483826</v>
      </c>
      <c r="E311" s="10" t="s">
        <v>8</v>
      </c>
    </row>
    <row r="312" spans="1:5" ht="33" customHeight="1">
      <c r="A312" s="6">
        <v>310</v>
      </c>
      <c r="B312" s="8" t="s">
        <v>341</v>
      </c>
      <c r="C312" s="8" t="s">
        <v>335</v>
      </c>
      <c r="D312" s="19">
        <v>69.5169983228432</v>
      </c>
      <c r="E312" s="10" t="s">
        <v>8</v>
      </c>
    </row>
    <row r="313" spans="1:5" ht="33" customHeight="1">
      <c r="A313" s="6">
        <v>311</v>
      </c>
      <c r="B313" s="8" t="s">
        <v>342</v>
      </c>
      <c r="C313" s="8" t="s">
        <v>335</v>
      </c>
      <c r="D313" s="19">
        <v>73.4522712474619</v>
      </c>
      <c r="E313" s="10" t="s">
        <v>8</v>
      </c>
    </row>
    <row r="314" spans="1:5" ht="33" customHeight="1">
      <c r="A314" s="6">
        <v>312</v>
      </c>
      <c r="B314" s="7" t="s">
        <v>343</v>
      </c>
      <c r="C314" s="8" t="s">
        <v>335</v>
      </c>
      <c r="D314" s="19">
        <v>67.2816560118759</v>
      </c>
      <c r="E314" s="10" t="s">
        <v>8</v>
      </c>
    </row>
    <row r="315" spans="1:5" ht="33" customHeight="1">
      <c r="A315" s="6">
        <v>313</v>
      </c>
      <c r="B315" s="8" t="s">
        <v>344</v>
      </c>
      <c r="C315" s="8" t="s">
        <v>335</v>
      </c>
      <c r="D315" s="19">
        <v>71.773221281347</v>
      </c>
      <c r="E315" s="10" t="s">
        <v>8</v>
      </c>
    </row>
    <row r="316" spans="1:5" ht="33" customHeight="1">
      <c r="A316" s="6">
        <v>314</v>
      </c>
      <c r="B316" s="8" t="s">
        <v>345</v>
      </c>
      <c r="C316" s="8" t="s">
        <v>335</v>
      </c>
      <c r="D316" s="19">
        <v>68.2543199325011</v>
      </c>
      <c r="E316" s="10" t="s">
        <v>8</v>
      </c>
    </row>
    <row r="317" spans="1:5" ht="33" customHeight="1">
      <c r="A317" s="6">
        <v>315</v>
      </c>
      <c r="B317" s="8" t="s">
        <v>346</v>
      </c>
      <c r="C317" s="8" t="s">
        <v>335</v>
      </c>
      <c r="D317" s="19">
        <v>77.2209983228432</v>
      </c>
      <c r="E317" s="10" t="s">
        <v>8</v>
      </c>
    </row>
    <row r="318" spans="1:5" ht="33" customHeight="1">
      <c r="A318" s="6">
        <v>316</v>
      </c>
      <c r="B318" s="8" t="s">
        <v>347</v>
      </c>
      <c r="C318" s="8" t="s">
        <v>335</v>
      </c>
      <c r="D318" s="19">
        <v>66.7</v>
      </c>
      <c r="E318" s="10" t="s">
        <v>8</v>
      </c>
    </row>
    <row r="319" spans="1:5" ht="33" customHeight="1">
      <c r="A319" s="6">
        <v>317</v>
      </c>
      <c r="B319" s="8" t="s">
        <v>348</v>
      </c>
      <c r="C319" s="8" t="s">
        <v>335</v>
      </c>
      <c r="D319" s="19">
        <v>76.677754097208</v>
      </c>
      <c r="E319" s="10" t="s">
        <v>8</v>
      </c>
    </row>
    <row r="320" spans="1:5" ht="33" customHeight="1">
      <c r="A320" s="6">
        <v>318</v>
      </c>
      <c r="B320" s="8" t="s">
        <v>349</v>
      </c>
      <c r="C320" s="8" t="s">
        <v>335</v>
      </c>
      <c r="D320" s="19">
        <v>66.4</v>
      </c>
      <c r="E320" s="10" t="s">
        <v>8</v>
      </c>
    </row>
    <row r="321" spans="1:5" ht="33" customHeight="1">
      <c r="A321" s="6">
        <v>319</v>
      </c>
      <c r="B321" s="8" t="s">
        <v>350</v>
      </c>
      <c r="C321" s="8" t="s">
        <v>335</v>
      </c>
      <c r="D321" s="19">
        <v>75.2907137141714</v>
      </c>
      <c r="E321" s="10" t="s">
        <v>8</v>
      </c>
    </row>
    <row r="322" spans="1:5" ht="33" customHeight="1">
      <c r="A322" s="6">
        <v>320</v>
      </c>
      <c r="B322" s="12" t="s">
        <v>351</v>
      </c>
      <c r="C322" s="8" t="s">
        <v>352</v>
      </c>
      <c r="D322" s="19">
        <v>66.6963191323985</v>
      </c>
      <c r="E322" s="10" t="s">
        <v>8</v>
      </c>
    </row>
    <row r="323" spans="1:5" ht="33" customHeight="1">
      <c r="A323" s="6">
        <v>321</v>
      </c>
      <c r="B323" s="8" t="s">
        <v>353</v>
      </c>
      <c r="C323" s="8" t="s">
        <v>352</v>
      </c>
      <c r="D323" s="19">
        <v>75.0967939483826</v>
      </c>
      <c r="E323" s="10" t="s">
        <v>8</v>
      </c>
    </row>
    <row r="324" spans="1:5" ht="33" customHeight="1">
      <c r="A324" s="6">
        <v>322</v>
      </c>
      <c r="B324" s="8" t="s">
        <v>354</v>
      </c>
      <c r="C324" s="8" t="s">
        <v>352</v>
      </c>
      <c r="D324" s="19">
        <v>68.6883191323985</v>
      </c>
      <c r="E324" s="10" t="s">
        <v>8</v>
      </c>
    </row>
    <row r="325" spans="1:5" ht="33" customHeight="1">
      <c r="A325" s="6">
        <v>323</v>
      </c>
      <c r="B325" s="8" t="s">
        <v>355</v>
      </c>
      <c r="C325" s="8" t="s">
        <v>352</v>
      </c>
      <c r="D325" s="19">
        <v>68.5158075793812</v>
      </c>
      <c r="E325" s="10" t="s">
        <v>8</v>
      </c>
    </row>
    <row r="326" spans="1:5" ht="33" customHeight="1">
      <c r="A326" s="6">
        <v>324</v>
      </c>
      <c r="B326" s="8" t="s">
        <v>356</v>
      </c>
      <c r="C326" s="8" t="s">
        <v>352</v>
      </c>
      <c r="D326" s="19">
        <v>71.296812921102</v>
      </c>
      <c r="E326" s="10" t="s">
        <v>8</v>
      </c>
    </row>
    <row r="327" spans="1:5" ht="33" customHeight="1">
      <c r="A327" s="22" t="s">
        <v>357</v>
      </c>
      <c r="B327" s="22"/>
      <c r="C327" s="22"/>
      <c r="D327" s="22"/>
      <c r="E327" s="22"/>
    </row>
  </sheetData>
  <sheetProtection/>
  <mergeCells count="2">
    <mergeCell ref="A1:E1"/>
    <mergeCell ref="A327:E327"/>
  </mergeCells>
  <conditionalFormatting sqref="B28">
    <cfRule type="duplicateValues" priority="64" dxfId="83">
      <formula>AND(COUNTIF($B$28:$B$28,B28)&gt;1,NOT(ISBLANK(B28)))</formula>
    </cfRule>
  </conditionalFormatting>
  <conditionalFormatting sqref="B32">
    <cfRule type="duplicateValues" priority="82" dxfId="83">
      <formula>AND(COUNTIF($B$32:$B$32,B32)&gt;1,NOT(ISBLANK(B32)))</formula>
    </cfRule>
  </conditionalFormatting>
  <conditionalFormatting sqref="B33">
    <cfRule type="duplicateValues" priority="65" dxfId="83">
      <formula>AND(COUNTIF($B$33:$B$33,B33)&gt;1,NOT(ISBLANK(B33)))</formula>
    </cfRule>
  </conditionalFormatting>
  <conditionalFormatting sqref="B38">
    <cfRule type="duplicateValues" priority="69" dxfId="83">
      <formula>AND(COUNTIF($B$38:$B$38,B38)&gt;1,NOT(ISBLANK(B38)))</formula>
    </cfRule>
  </conditionalFormatting>
  <conditionalFormatting sqref="B39">
    <cfRule type="duplicateValues" priority="80" dxfId="83">
      <formula>AND(COUNTIF($B$39:$B$39,B39)&gt;1,NOT(ISBLANK(B39)))</formula>
    </cfRule>
  </conditionalFormatting>
  <conditionalFormatting sqref="B40">
    <cfRule type="duplicateValues" priority="79" dxfId="83">
      <formula>AND(COUNTIF($B$40:$B$40,B40)&gt;1,NOT(ISBLANK(B40)))</formula>
    </cfRule>
  </conditionalFormatting>
  <conditionalFormatting sqref="B41">
    <cfRule type="duplicateValues" priority="75" dxfId="83">
      <formula>AND(COUNTIF($B$41:$B$41,B41)&gt;1,NOT(ISBLANK(B41)))</formula>
    </cfRule>
  </conditionalFormatting>
  <conditionalFormatting sqref="B44">
    <cfRule type="duplicateValues" priority="67" dxfId="83">
      <formula>AND(COUNTIF($B$44:$B$44,B44)&gt;1,NOT(ISBLANK(B44)))</formula>
    </cfRule>
  </conditionalFormatting>
  <conditionalFormatting sqref="B45">
    <cfRule type="duplicateValues" priority="76" dxfId="83">
      <formula>AND(COUNTIF($B$45:$B$45,B45)&gt;1,NOT(ISBLANK(B45)))</formula>
    </cfRule>
  </conditionalFormatting>
  <conditionalFormatting sqref="B46">
    <cfRule type="duplicateValues" priority="66" dxfId="83">
      <formula>AND(COUNTIF($B$46:$B$46,B46)&gt;1,NOT(ISBLANK(B46)))</formula>
    </cfRule>
  </conditionalFormatting>
  <conditionalFormatting sqref="B47">
    <cfRule type="duplicateValues" priority="73" dxfId="83">
      <formula>AND(COUNTIF($B$47:$B$47,B47)&gt;1,NOT(ISBLANK(B47)))</formula>
    </cfRule>
  </conditionalFormatting>
  <conditionalFormatting sqref="B54">
    <cfRule type="duplicateValues" priority="71" dxfId="83">
      <formula>AND(COUNTIF($B$54:$B$54,B54)&gt;1,NOT(ISBLANK(B54)))</formula>
    </cfRule>
  </conditionalFormatting>
  <conditionalFormatting sqref="B55">
    <cfRule type="duplicateValues" priority="70" dxfId="83">
      <formula>AND(COUNTIF($B$55:$B$55,B55)&gt;1,NOT(ISBLANK(B55)))</formula>
    </cfRule>
  </conditionalFormatting>
  <conditionalFormatting sqref="B68">
    <cfRule type="duplicateValues" priority="25" dxfId="83">
      <formula>AND(COUNTIF($B$68:$B$68,B68)&gt;1,NOT(ISBLANK(B68)))</formula>
    </cfRule>
  </conditionalFormatting>
  <conditionalFormatting sqref="B70">
    <cfRule type="duplicateValues" priority="24" dxfId="83">
      <formula>AND(COUNTIF($B$70:$B$70,B70)&gt;1,NOT(ISBLANK(B70)))</formula>
    </cfRule>
  </conditionalFormatting>
  <conditionalFormatting sqref="B72">
    <cfRule type="duplicateValues" priority="9" dxfId="83">
      <formula>AND(COUNTIF($B$72:$B$72,B72)&gt;1,NOT(ISBLANK(B72)))</formula>
    </cfRule>
  </conditionalFormatting>
  <conditionalFormatting sqref="B77">
    <cfRule type="duplicateValues" priority="30" dxfId="83">
      <formula>AND(COUNTIF($B$77:$B$77,B77)&gt;1,NOT(ISBLANK(B77)))</formula>
    </cfRule>
  </conditionalFormatting>
  <conditionalFormatting sqref="B78">
    <cfRule type="duplicateValues" priority="40" dxfId="83">
      <formula>AND(COUNTIF($B$78:$B$78,B78)&gt;1,NOT(ISBLANK(B78)))</formula>
    </cfRule>
  </conditionalFormatting>
  <conditionalFormatting sqref="B82">
    <cfRule type="duplicateValues" priority="22" dxfId="83">
      <formula>AND(COUNTIF($B$82:$B$82,B82)&gt;1,NOT(ISBLANK(B82)))</formula>
    </cfRule>
  </conditionalFormatting>
  <conditionalFormatting sqref="B83">
    <cfRule type="duplicateValues" priority="59" dxfId="83">
      <formula>AND(COUNTIF($B$83:$B$83,B83)&gt;1,NOT(ISBLANK(B83)))</formula>
    </cfRule>
  </conditionalFormatting>
  <conditionalFormatting sqref="B86">
    <cfRule type="duplicateValues" priority="13" dxfId="83">
      <formula>AND(COUNTIF($B$86:$B$86,B86)&gt;1,NOT(ISBLANK(B86)))</formula>
    </cfRule>
  </conditionalFormatting>
  <conditionalFormatting sqref="B87">
    <cfRule type="duplicateValues" priority="54" dxfId="83">
      <formula>AND(COUNTIF($B$87:$B$87,B87)&gt;1,NOT(ISBLANK(B87)))</formula>
    </cfRule>
  </conditionalFormatting>
  <conditionalFormatting sqref="B88">
    <cfRule type="duplicateValues" priority="34" dxfId="83">
      <formula>AND(COUNTIF($B$88:$B$88,B88)&gt;1,NOT(ISBLANK(B88)))</formula>
    </cfRule>
  </conditionalFormatting>
  <conditionalFormatting sqref="B89">
    <cfRule type="duplicateValues" priority="58" dxfId="83">
      <formula>AND(COUNTIF($B$89:$B$89,B89)&gt;1,NOT(ISBLANK(B89)))</formula>
    </cfRule>
  </conditionalFormatting>
  <conditionalFormatting sqref="B90">
    <cfRule type="duplicateValues" priority="33" dxfId="83">
      <formula>AND(COUNTIF($B$90:$B$90,B90)&gt;1,NOT(ISBLANK(B90)))</formula>
    </cfRule>
  </conditionalFormatting>
  <conditionalFormatting sqref="B91">
    <cfRule type="duplicateValues" priority="17" dxfId="83">
      <formula>AND(COUNTIF($B$91:$B$91,B91)&gt;1,NOT(ISBLANK(B91)))</formula>
    </cfRule>
  </conditionalFormatting>
  <conditionalFormatting sqref="B92">
    <cfRule type="duplicateValues" priority="36" dxfId="83">
      <formula>AND(COUNTIF($B$92:$B$92,B92)&gt;1,NOT(ISBLANK(B92)))</formula>
    </cfRule>
  </conditionalFormatting>
  <conditionalFormatting sqref="B95">
    <cfRule type="duplicateValues" priority="15" dxfId="83">
      <formula>AND(COUNTIF($B$95:$B$95,B95)&gt;1,NOT(ISBLANK(B95)))</formula>
    </cfRule>
  </conditionalFormatting>
  <conditionalFormatting sqref="B98">
    <cfRule type="duplicateValues" priority="3" dxfId="83">
      <formula>AND(COUNTIF($B$98:$B$98,B98)&gt;1,NOT(ISBLANK(B98)))</formula>
    </cfRule>
  </conditionalFormatting>
  <conditionalFormatting sqref="B106">
    <cfRule type="duplicateValues" priority="2" dxfId="83">
      <formula>AND(COUNTIF($B$106:$B$106,B106)&gt;1,NOT(ISBLANK(B106)))</formula>
    </cfRule>
  </conditionalFormatting>
  <conditionalFormatting sqref="B107">
    <cfRule type="duplicateValues" priority="26" dxfId="83">
      <formula>AND(COUNTIF($B$107:$B$107,B107)&gt;1,NOT(ISBLANK(B107)))</formula>
    </cfRule>
  </conditionalFormatting>
  <conditionalFormatting sqref="B111">
    <cfRule type="duplicateValues" priority="52" dxfId="83">
      <formula>AND(COUNTIF($B$111:$B$111,B111)&gt;1,NOT(ISBLANK(B111)))</formula>
    </cfRule>
  </conditionalFormatting>
  <conditionalFormatting sqref="B114">
    <cfRule type="duplicateValues" priority="47" dxfId="83">
      <formula>AND(COUNTIF($B$114:$B$114,B114)&gt;1,NOT(ISBLANK(B114)))</formula>
    </cfRule>
  </conditionalFormatting>
  <conditionalFormatting sqref="B121">
    <cfRule type="duplicateValues" priority="20" dxfId="83">
      <formula>AND(COUNTIF($B$121:$B$121,B121)&gt;1,NOT(ISBLANK(B121)))</formula>
    </cfRule>
  </conditionalFormatting>
  <conditionalFormatting sqref="B134">
    <cfRule type="duplicateValues" priority="48" dxfId="83">
      <formula>AND(COUNTIF($B$134:$B$134,B134)&gt;1,NOT(ISBLANK(B134)))</formula>
    </cfRule>
  </conditionalFormatting>
  <conditionalFormatting sqref="B138">
    <cfRule type="duplicateValues" priority="14" dxfId="83">
      <formula>AND(COUNTIF($B$138:$B$138,B138)&gt;1,NOT(ISBLANK(B138)))</formula>
    </cfRule>
  </conditionalFormatting>
  <conditionalFormatting sqref="B139">
    <cfRule type="duplicateValues" priority="46" dxfId="83">
      <formula>AND(COUNTIF($B$139:$B$139,B139)&gt;1,NOT(ISBLANK(B139)))</formula>
    </cfRule>
  </conditionalFormatting>
  <conditionalFormatting sqref="B140">
    <cfRule type="duplicateValues" priority="19" dxfId="83">
      <formula>AND(COUNTIF($B$140:$B$140,B140)&gt;1,NOT(ISBLANK(B140)))</formula>
    </cfRule>
  </conditionalFormatting>
  <conditionalFormatting sqref="B151">
    <cfRule type="duplicateValues" priority="12" dxfId="83">
      <formula>AND(COUNTIF($B$151:$B$151,B151)&gt;1,NOT(ISBLANK(B151)))</formula>
    </cfRule>
  </conditionalFormatting>
  <conditionalFormatting sqref="B171">
    <cfRule type="duplicateValues" priority="8" dxfId="83">
      <formula>AND(COUNTIF($B$171:$B$171,B171)&gt;1,NOT(ISBLANK(B171)))</formula>
    </cfRule>
  </conditionalFormatting>
  <conditionalFormatting sqref="B173">
    <cfRule type="duplicateValues" priority="7" dxfId="83">
      <formula>AND(COUNTIF($B$173:$B$173,B173)&gt;1,NOT(ISBLANK(B173)))</formula>
    </cfRule>
  </conditionalFormatting>
  <conditionalFormatting sqref="B178">
    <cfRule type="duplicateValues" priority="5" dxfId="83">
      <formula>AND(COUNTIF($B$178:$B$178,B178)&gt;1,NOT(ISBLANK(B178)))</formula>
    </cfRule>
  </conditionalFormatting>
  <conditionalFormatting sqref="B186">
    <cfRule type="duplicateValues" priority="1" dxfId="83">
      <formula>AND(COUNTIF($B$186:$B$186,B186)&gt;1,NOT(ISBLANK(B186)))</formula>
    </cfRule>
  </conditionalFormatting>
  <conditionalFormatting sqref="B3:B5">
    <cfRule type="duplicateValues" priority="87" dxfId="83">
      <formula>AND(COUNTIF($B$3:$B$5,B3)&gt;1,NOT(ISBLANK(B3)))</formula>
    </cfRule>
  </conditionalFormatting>
  <conditionalFormatting sqref="B6:B9">
    <cfRule type="duplicateValues" priority="86" dxfId="83">
      <formula>AND(COUNTIF($B$6:$B$9,B6)&gt;1,NOT(ISBLANK(B6)))</formula>
    </cfRule>
  </conditionalFormatting>
  <conditionalFormatting sqref="B34:B35">
    <cfRule type="duplicateValues" priority="77" dxfId="83">
      <formula>AND(COUNTIF($B$34:$B$35,B34)&gt;1,NOT(ISBLANK(B34)))</formula>
    </cfRule>
  </conditionalFormatting>
  <conditionalFormatting sqref="B36:B37">
    <cfRule type="duplicateValues" priority="81" dxfId="83">
      <formula>AND(COUNTIF($B$36:$B$37,B36)&gt;1,NOT(ISBLANK(B36)))</formula>
    </cfRule>
  </conditionalFormatting>
  <conditionalFormatting sqref="B42:B43">
    <cfRule type="duplicateValues" priority="78" dxfId="83">
      <formula>AND(COUNTIF($B$42:$B$43,B42)&gt;1,NOT(ISBLANK(B42)))</formula>
    </cfRule>
  </conditionalFormatting>
  <conditionalFormatting sqref="B48:B49">
    <cfRule type="duplicateValues" priority="72" dxfId="83">
      <formula>AND(COUNTIF($B$48:$B$49,B48)&gt;1,NOT(ISBLANK(B48)))</formula>
    </cfRule>
  </conditionalFormatting>
  <conditionalFormatting sqref="B50:B51">
    <cfRule type="duplicateValues" priority="74" dxfId="83">
      <formula>AND(COUNTIF($B$50:$B$51,B50)&gt;1,NOT(ISBLANK(B50)))</formula>
    </cfRule>
  </conditionalFormatting>
  <conditionalFormatting sqref="B52:B53">
    <cfRule type="duplicateValues" priority="68" dxfId="83">
      <formula>AND(COUNTIF($B$52:$B$53,B52)&gt;1,NOT(ISBLANK(B52)))</formula>
    </cfRule>
  </conditionalFormatting>
  <conditionalFormatting sqref="B79:B81">
    <cfRule type="duplicateValues" priority="31" dxfId="83">
      <formula>AND(COUNTIF($B$79:$B$81,B79)&gt;1,NOT(ISBLANK(B79)))</formula>
    </cfRule>
  </conditionalFormatting>
  <conditionalFormatting sqref="B84:B85">
    <cfRule type="duplicateValues" priority="57" dxfId="83">
      <formula>AND(COUNTIF($B$84:$B$85,B84)&gt;1,NOT(ISBLANK(B84)))</formula>
    </cfRule>
  </conditionalFormatting>
  <conditionalFormatting sqref="B93:B94">
    <cfRule type="duplicateValues" priority="56" dxfId="83">
      <formula>AND(COUNTIF($B$93:$B$94,B93)&gt;1,NOT(ISBLANK(B93)))</formula>
    </cfRule>
  </conditionalFormatting>
  <conditionalFormatting sqref="B100:B101">
    <cfRule type="duplicateValues" priority="55" dxfId="83">
      <formula>AND(COUNTIF($B$100:$B$101,B100)&gt;1,NOT(ISBLANK(B100)))</formula>
    </cfRule>
  </conditionalFormatting>
  <conditionalFormatting sqref="B102:B103">
    <cfRule type="duplicateValues" priority="53" dxfId="83">
      <formula>AND(COUNTIF($B$102:$B$103,B102)&gt;1,NOT(ISBLANK(B102)))</formula>
    </cfRule>
  </conditionalFormatting>
  <conditionalFormatting sqref="B104:B105">
    <cfRule type="duplicateValues" priority="29" dxfId="83">
      <formula>AND(COUNTIF($B$104:$B$105,B104)&gt;1,NOT(ISBLANK(B104)))</formula>
    </cfRule>
  </conditionalFormatting>
  <conditionalFormatting sqref="B108:B109">
    <cfRule type="duplicateValues" priority="10" dxfId="83">
      <formula>AND(COUNTIF($B$108:$B$109,B108)&gt;1,NOT(ISBLANK(B108)))</formula>
    </cfRule>
  </conditionalFormatting>
  <conditionalFormatting sqref="B112:B113">
    <cfRule type="duplicateValues" priority="51" dxfId="83">
      <formula>AND(COUNTIF($B$112:$B$113,B112)&gt;1,NOT(ISBLANK(B112)))</formula>
    </cfRule>
  </conditionalFormatting>
  <conditionalFormatting sqref="B115:B117">
    <cfRule type="duplicateValues" priority="50" dxfId="83">
      <formula>AND(COUNTIF($B$115:$B$117,B115)&gt;1,NOT(ISBLANK(B115)))</formula>
    </cfRule>
  </conditionalFormatting>
  <conditionalFormatting sqref="B118:B120">
    <cfRule type="duplicateValues" priority="38" dxfId="83">
      <formula>AND(COUNTIF($B$118:$B$120,B118)&gt;1,NOT(ISBLANK(B118)))</formula>
    </cfRule>
  </conditionalFormatting>
  <conditionalFormatting sqref="B122:B123">
    <cfRule type="duplicateValues" priority="49" dxfId="83">
      <formula>AND(COUNTIF($B$122:$B$123,B122)&gt;1,NOT(ISBLANK(B122)))</formula>
    </cfRule>
  </conditionalFormatting>
  <conditionalFormatting sqref="B136:B137">
    <cfRule type="duplicateValues" priority="18" dxfId="83">
      <formula>AND(COUNTIF($B$136:$B$137,B136)&gt;1,NOT(ISBLANK(B136)))</formula>
    </cfRule>
  </conditionalFormatting>
  <conditionalFormatting sqref="B145:B149">
    <cfRule type="duplicateValues" priority="44" dxfId="83">
      <formula>AND(COUNTIF($B$145:$B$149,B145)&gt;1,NOT(ISBLANK(B145)))</formula>
    </cfRule>
  </conditionalFormatting>
  <conditionalFormatting sqref="B152:B156">
    <cfRule type="duplicateValues" priority="27" dxfId="83">
      <formula>AND(COUNTIF($B$152:$B$156,B152)&gt;1,NOT(ISBLANK(B152)))</formula>
    </cfRule>
  </conditionalFormatting>
  <conditionalFormatting sqref="B164:B166">
    <cfRule type="duplicateValues" priority="39" dxfId="83">
      <formula>AND(COUNTIF($B$164:$B$166,B164)&gt;1,NOT(ISBLANK(B164)))</formula>
    </cfRule>
  </conditionalFormatting>
  <conditionalFormatting sqref="B179:B180">
    <cfRule type="duplicateValues" priority="4" dxfId="83">
      <formula>AND(COUNTIF($B$179:$B$180,B179)&gt;1,NOT(ISBLANK(B179)))</formula>
    </cfRule>
  </conditionalFormatting>
  <conditionalFormatting sqref="B10:B11 B13">
    <cfRule type="duplicateValues" priority="85" dxfId="83">
      <formula>AND(COUNTIF($B$10:$B$11,B10)+COUNTIF($B$13:$B$13,B10)&gt;1,NOT(ISBLANK(B10)))</formula>
    </cfRule>
  </conditionalFormatting>
  <conditionalFormatting sqref="B12 B21:B24 B14:B19">
    <cfRule type="duplicateValues" priority="84" dxfId="83">
      <formula>AND(COUNTIF($B$12:$B$12,B12)+COUNTIF($B$21:$B$24,B12)+COUNTIF($B$14:$B$19,B12)&gt;1,NOT(ISBLANK(B12)))</formula>
    </cfRule>
  </conditionalFormatting>
  <conditionalFormatting sqref="B20 B29:B30 B25:B27">
    <cfRule type="duplicateValues" priority="83" dxfId="83">
      <formula>AND(COUNTIF($B$20:$B$20,B20)+COUNTIF($B$29:$B$30,B20)+COUNTIF($B$25:$B$27,B20)&gt;1,NOT(ISBLANK(B20)))</formula>
    </cfRule>
  </conditionalFormatting>
  <conditionalFormatting sqref="B56:B58 B60:B64 B71">
    <cfRule type="duplicateValues" priority="63" dxfId="83">
      <formula>AND(COUNTIF($B$56:$B$58,B56)+COUNTIF($B$60:$B$64,B56)+COUNTIF($B$71:$B$71,B56)&gt;1,NOT(ISBLANK(B56)))</formula>
    </cfRule>
  </conditionalFormatting>
  <conditionalFormatting sqref="B65 B67">
    <cfRule type="duplicateValues" priority="61" dxfId="83">
      <formula>AND(COUNTIF($B$65:$B$65,B65)+COUNTIF($B$67:$B$67,B65)&gt;1,NOT(ISBLANK(B65)))</formula>
    </cfRule>
  </conditionalFormatting>
  <conditionalFormatting sqref="B66 B69">
    <cfRule type="duplicateValues" priority="32" dxfId="83">
      <formula>AND(COUNTIF($B$66:$B$66,B66)+COUNTIF($B$69:$B$69,B66)&gt;1,NOT(ISBLANK(B66)))</formula>
    </cfRule>
  </conditionalFormatting>
  <conditionalFormatting sqref="B73 B75">
    <cfRule type="duplicateValues" priority="62" dxfId="83">
      <formula>AND(COUNTIF($B$73:$B$73,B73)+COUNTIF($B$75:$B$75,B73)&gt;1,NOT(ISBLANK(B73)))</formula>
    </cfRule>
  </conditionalFormatting>
  <conditionalFormatting sqref="B76 B74">
    <cfRule type="duplicateValues" priority="60" dxfId="83">
      <formula>AND(COUNTIF($B$76:$B$76,B74)+COUNTIF($B$74:$B$74,B74)&gt;1,NOT(ISBLANK(B74)))</formula>
    </cfRule>
  </conditionalFormatting>
  <conditionalFormatting sqref="B99 B96:B97">
    <cfRule type="duplicateValues" priority="41" dxfId="83">
      <formula>AND(COUNTIF($B$99:$B$99,B96)+COUNTIF($B$96:$B$97,B96)&gt;1,NOT(ISBLANK(B96)))</formula>
    </cfRule>
  </conditionalFormatting>
  <conditionalFormatting sqref="B124:B127 B130">
    <cfRule type="duplicateValues" priority="28" dxfId="83">
      <formula>AND(COUNTIF($B$124:$B$127,B124)+COUNTIF($B$130:$B$130,B124)&gt;1,NOT(ISBLANK(B124)))</formula>
    </cfRule>
  </conditionalFormatting>
  <conditionalFormatting sqref="B128 B131:B133">
    <cfRule type="duplicateValues" priority="11" dxfId="83">
      <formula>AND(COUNTIF($B$128:$B$128,B128)+COUNTIF($B$131:$B$133,B128)&gt;1,NOT(ISBLANK(B128)))</formula>
    </cfRule>
  </conditionalFormatting>
  <conditionalFormatting sqref="B129 B135">
    <cfRule type="duplicateValues" priority="37" dxfId="83">
      <formula>AND(COUNTIF($B$129:$B$129,B129)+COUNTIF($B$135:$B$135,B129)&gt;1,NOT(ISBLANK(B129)))</formula>
    </cfRule>
  </conditionalFormatting>
  <conditionalFormatting sqref="B141:B144 B150">
    <cfRule type="duplicateValues" priority="45" dxfId="83">
      <formula>AND(COUNTIF($B$141:$B$144,B141)+COUNTIF($B$150:$B$150,B141)&gt;1,NOT(ISBLANK(B141)))</formula>
    </cfRule>
  </conditionalFormatting>
  <conditionalFormatting sqref="B157:B160 B162:B163">
    <cfRule type="duplicateValues" priority="42" dxfId="83">
      <formula>AND(COUNTIF($B$157:$B$160,B157)+COUNTIF($B$162:$B$163,B157)&gt;1,NOT(ISBLANK(B157)))</formula>
    </cfRule>
  </conditionalFormatting>
  <conditionalFormatting sqref="B161 B167:B170">
    <cfRule type="duplicateValues" priority="43" dxfId="83">
      <formula>AND(COUNTIF($B$161:$B$161,B161)+COUNTIF($B$167:$B$170,B161)&gt;1,NOT(ISBLANK(B161)))</formula>
    </cfRule>
  </conditionalFormatting>
  <conditionalFormatting sqref="B177 B181">
    <cfRule type="duplicateValues" priority="6" dxfId="83">
      <formula>AND(COUNTIF($B$177:$B$177,B177)+COUNTIF($B$181:$B$181,B177)&gt;1,NOT(ISBLANK(B177)))</formula>
    </cfRule>
  </conditionalFormatting>
  <printOptions/>
  <pageMargins left="0.747916666666667" right="0.700694444444445" top="0.511805555555556" bottom="0.511805555555556" header="0.298611111111111" footer="0.29861111111111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2020-07-20T05:16:00Z</dcterms:created>
  <dcterms:modified xsi:type="dcterms:W3CDTF">2023-03-01T08:55:03Z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D231DF38F93D4F51BD384D41310C897A</vt:lpwstr>
  </property>
</Properties>
</file>