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<sst xmlns="http://schemas.openxmlformats.org/spreadsheetml/2006/main" count="18" uniqueCount="18">
  <si>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阳泉市盂县2022年事业单位公开招聘工作人员体检人员递补名单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</si>
  <si>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</si>
  <si>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</si>
  <si>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</si>
  <si>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</si>
  <si>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</si>
  <si>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</si>
  <si>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</si>
  <si>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</si>
  <si>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</si>
  <si>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</si>
  <si>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</si>
  <si>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20224033107</t>
  </si>
  <si>
    <t>杜晓娇</t>
  </si>
  <si>
    <t>女</t>
  </si>
  <si>
    <t>盂县-盂县人民医院</t>
  </si>
  <si>
    <t>检验技术岗位</t>
  </si>
  <si>
    <t>0310020110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</si>
</sst>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rgb="FF00B05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F12" sqref="F12"/>
    </sheetView>
  </sheetViews>
  <sheetFormatPr defaultColWidth="9" defaultRowHeight="14" outlineLevelRow="6"/>
  <cols>
    <col min="1" max="1" width="14" style="1" customWidth="1"/>
    <col min="2" max="2" width="8.18181818181818" style="1" customWidth="1"/>
    <col min="3" max="3" width="5" style="1" customWidth="1"/>
    <col min="4" max="4" width="21" style="1" customWidth="1"/>
    <col min="5" max="5" width="15.2727272727273" style="1" customWidth="1"/>
    <col min="6" max="6" width="12.9090909090909" style="1" customWidth="1"/>
    <col min="7" max="7" width="8.27272727272727" style="1" customWidth="1"/>
    <col min="8" max="8" width="7" style="1" customWidth="1"/>
    <col min="9" max="9" width="10.3636363636364" style="1" customWidth="1"/>
    <col min="10" max="10" width="11.5454545454545" style="1" customWidth="1"/>
    <col min="11" max="11" width="14" style="1" customWidth="1"/>
    <col min="12" max="16384" width="9" style="1"/>
  </cols>
  <sheetData>
    <row r="1" s="1" customFormat="1" ht="47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0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</row>
    <row r="3" s="1" customFormat="1" ht="23" customHeight="1" spans="1:1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75.4</v>
      </c>
      <c r="H3" s="7">
        <v>21</v>
      </c>
      <c r="I3" s="10">
        <v>84.3</v>
      </c>
      <c r="J3" s="10">
        <f>G3*0.6+I3*0.4</f>
        <v>78.96</v>
      </c>
      <c r="K3" s="7">
        <v>3</v>
      </c>
    </row>
    <row r="4" s="3" customFormat="1" ht="15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="3" customFormat="1" ht="1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="3" customFormat="1" ht="15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="3" customFormat="1" ht="15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猫儿</cp:lastModifiedBy>
  <dcterms:created xsi:type="dcterms:W3CDTF">2023-02-14T08:03:00Z</dcterms:created>
  <dcterms:modified xsi:type="dcterms:W3CDTF">2023-02-28T09:04:53Z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933F64206AC8459BA495E4C4468F16C9</vt:lpwstr>
  </property>
  <property fmtid="{D5CDD505-2E9C-101B-9397-08002B2CF9AE}" pid="3" name="KSOProductBuildVer">
    <vt:lpwstr>2052-11.1.0.13703</vt:lpwstr>
  </property>
</Properties>
</file>