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" sheetId="1" r:id="rId1"/>
    <sheet name="Sheet1" sheetId="2" r:id="rId2"/>
  </sheets>
  <definedNames>
    <definedName name="_xlnm._FilterDatabase" localSheetId="0" hidden="1">汇总!$A$3:$H$82</definedName>
    <definedName name="_xlnm.Print_Titles" localSheetId="0">汇总!$3:$3</definedName>
    <definedName name="_xlnm._FilterDatabase" localSheetId="1" hidden="1">Sheet1!#REF!</definedName>
  </definedNames>
  <calcPr calcId="144525"/>
</workbook>
</file>

<file path=xl/sharedStrings.xml><?xml version="1.0" encoding="utf-8"?>
<sst xmlns="http://schemas.openxmlformats.org/spreadsheetml/2006/main" count="451" uniqueCount="216">
  <si>
    <t>大箐山县2022年度“林都优青”引才活动体检人员名单</t>
  </si>
  <si>
    <t>序号</t>
  </si>
  <si>
    <t>姓名</t>
  </si>
  <si>
    <t>性别</t>
  </si>
  <si>
    <t>出生年月</t>
  </si>
  <si>
    <t>政治面貌</t>
  </si>
  <si>
    <t>报考及调剂单位</t>
  </si>
  <si>
    <t>岗位编号</t>
  </si>
  <si>
    <t>备注</t>
  </si>
  <si>
    <t>徐宏元</t>
  </si>
  <si>
    <t>男</t>
  </si>
  <si>
    <t>中共党员</t>
  </si>
  <si>
    <t>县巡察信息中心</t>
  </si>
  <si>
    <t>060101</t>
  </si>
  <si>
    <t>付彦龙</t>
  </si>
  <si>
    <t>1987.10</t>
  </si>
  <si>
    <t>县廉政教育和案件服务中心</t>
  </si>
  <si>
    <t>060201</t>
  </si>
  <si>
    <t>刘亚兰</t>
  </si>
  <si>
    <t>女</t>
  </si>
  <si>
    <t>1990.04</t>
  </si>
  <si>
    <t>县文化馆</t>
  </si>
  <si>
    <t>060401</t>
  </si>
  <si>
    <t>郝杨明</t>
  </si>
  <si>
    <t>1997.02</t>
  </si>
  <si>
    <t>县中小企业服务中心</t>
  </si>
  <si>
    <t>060601</t>
  </si>
  <si>
    <t>孟维宇</t>
  </si>
  <si>
    <t>1989.02</t>
  </si>
  <si>
    <t>政务信息化服务中心</t>
  </si>
  <si>
    <t>060801</t>
  </si>
  <si>
    <t>胡慧全</t>
  </si>
  <si>
    <t>1986.01</t>
  </si>
  <si>
    <t>曹永硕</t>
  </si>
  <si>
    <t>2001.11</t>
  </si>
  <si>
    <t>共青团员</t>
  </si>
  <si>
    <t>060802</t>
  </si>
  <si>
    <t>史佳惠</t>
  </si>
  <si>
    <t>2000.06</t>
  </si>
  <si>
    <t>县国有资产信息中心</t>
  </si>
  <si>
    <t>061201</t>
  </si>
  <si>
    <t>任天宇</t>
  </si>
  <si>
    <t>1997.11</t>
  </si>
  <si>
    <t>县投资评审中心</t>
  </si>
  <si>
    <t>061301</t>
  </si>
  <si>
    <t>徐泽东</t>
  </si>
  <si>
    <t>王洋</t>
  </si>
  <si>
    <t>群众</t>
  </si>
  <si>
    <t>县中医医院</t>
  </si>
  <si>
    <t>062109</t>
  </si>
  <si>
    <t>韩东宝</t>
  </si>
  <si>
    <t>1996.10</t>
  </si>
  <si>
    <t>县朗乡殡仪馆</t>
  </si>
  <si>
    <t>062701</t>
  </si>
  <si>
    <t>胡嗣太</t>
  </si>
  <si>
    <t>1999.01</t>
  </si>
  <si>
    <t>县社会保险事业中心</t>
  </si>
  <si>
    <t>062902</t>
  </si>
  <si>
    <t>郑欣林</t>
  </si>
  <si>
    <t>062903</t>
  </si>
  <si>
    <t>胡建博</t>
  </si>
  <si>
    <t>1994.10</t>
  </si>
  <si>
    <t>县供热服务中心</t>
  </si>
  <si>
    <t>063101</t>
  </si>
  <si>
    <t>孙哲</t>
  </si>
  <si>
    <t>1989.10</t>
  </si>
  <si>
    <t>063102</t>
  </si>
  <si>
    <t>李芳</t>
  </si>
  <si>
    <t>县带岭镇社区卫生服务中心</t>
  </si>
  <si>
    <t>062301</t>
  </si>
  <si>
    <t>王春雷</t>
  </si>
  <si>
    <t>王浩霖</t>
  </si>
  <si>
    <t>1999.09</t>
  </si>
  <si>
    <t>团员</t>
  </si>
  <si>
    <t>县文化体育服务中心</t>
  </si>
  <si>
    <t>060301</t>
  </si>
  <si>
    <t>孙嘉健</t>
  </si>
  <si>
    <t>1999.06</t>
  </si>
  <si>
    <t>县重大项目服务中心</t>
  </si>
  <si>
    <t>060501</t>
  </si>
  <si>
    <t>王伊宸</t>
  </si>
  <si>
    <t>1996.07</t>
  </si>
  <si>
    <t>刘凯琦</t>
  </si>
  <si>
    <t>1999.10</t>
  </si>
  <si>
    <t>县价格认证中心</t>
  </si>
  <si>
    <t>060701</t>
  </si>
  <si>
    <t>单雪飞</t>
  </si>
  <si>
    <t>1988.07</t>
  </si>
  <si>
    <t>社会信用信息中心</t>
  </si>
  <si>
    <t>060901</t>
  </si>
  <si>
    <t>陆凤婷</t>
  </si>
  <si>
    <t>1994.04</t>
  </si>
  <si>
    <t>县档案馆</t>
  </si>
  <si>
    <t>061101</t>
  </si>
  <si>
    <t>王超</t>
  </si>
  <si>
    <t>1995.02</t>
  </si>
  <si>
    <t>县预算编审中心</t>
  </si>
  <si>
    <t>061401</t>
  </si>
  <si>
    <t>揣鑫鑫</t>
  </si>
  <si>
    <t>062303</t>
  </si>
  <si>
    <t>顾思佳</t>
  </si>
  <si>
    <t>县救助服务站</t>
  </si>
  <si>
    <t>062501</t>
  </si>
  <si>
    <t>郭琛山</t>
  </si>
  <si>
    <t>1998.06</t>
  </si>
  <si>
    <t>县公证处</t>
  </si>
  <si>
    <t>063001</t>
  </si>
  <si>
    <t>王储</t>
  </si>
  <si>
    <t>2000.09</t>
  </si>
  <si>
    <t>张歆秋</t>
  </si>
  <si>
    <t>县园林绿化服务中心</t>
  </si>
  <si>
    <t>063201</t>
  </si>
  <si>
    <t>朱宇航</t>
  </si>
  <si>
    <t>2001.08</t>
  </si>
  <si>
    <t>张兆鹏</t>
  </si>
  <si>
    <t>1997.09</t>
  </si>
  <si>
    <t>李岩</t>
  </si>
  <si>
    <t>1993.06</t>
  </si>
  <si>
    <t>王子吉</t>
  </si>
  <si>
    <t>1996.06</t>
  </si>
  <si>
    <t>许津铭</t>
  </si>
  <si>
    <t>县妇幼保健计划生育服务中心</t>
  </si>
  <si>
    <t>061801</t>
  </si>
  <si>
    <t>陈旭东</t>
  </si>
  <si>
    <t>062102</t>
  </si>
  <si>
    <t>刘鑫</t>
  </si>
  <si>
    <t>062104</t>
  </si>
  <si>
    <t>逯春伶</t>
  </si>
  <si>
    <t>张雪</t>
  </si>
  <si>
    <t>1992.01</t>
  </si>
  <si>
    <t>062901</t>
  </si>
  <si>
    <t>张慧萍</t>
  </si>
  <si>
    <t>062105</t>
  </si>
  <si>
    <t>王雪</t>
  </si>
  <si>
    <t>062107</t>
  </si>
  <si>
    <t>马泽丹</t>
  </si>
  <si>
    <t>韩松播</t>
  </si>
  <si>
    <t>徐美佳</t>
  </si>
  <si>
    <t>张菲菲</t>
  </si>
  <si>
    <t>常文昊</t>
  </si>
  <si>
    <t>县疾病预防控制中心</t>
  </si>
  <si>
    <t>062203</t>
  </si>
  <si>
    <t>唐巍</t>
  </si>
  <si>
    <t>王启文</t>
  </si>
  <si>
    <t>062302</t>
  </si>
  <si>
    <t>王媛媛</t>
  </si>
  <si>
    <t>1997.04</t>
  </si>
  <si>
    <t>刘思伽</t>
  </si>
  <si>
    <t>王洪迪</t>
  </si>
  <si>
    <t>062201</t>
  </si>
  <si>
    <t>李明星</t>
  </si>
  <si>
    <t>1998.09</t>
  </si>
  <si>
    <t>县最低生活保障服务中心</t>
  </si>
  <si>
    <t>062401</t>
  </si>
  <si>
    <t>杨荏博</t>
  </si>
  <si>
    <t>2001.04</t>
  </si>
  <si>
    <t>县计量检测中心</t>
  </si>
  <si>
    <t>062802</t>
  </si>
  <si>
    <t>张育铭</t>
  </si>
  <si>
    <t>1997.06</t>
  </si>
  <si>
    <t>滑睿</t>
  </si>
  <si>
    <t>1994.08</t>
  </si>
  <si>
    <t>王悦竹</t>
  </si>
  <si>
    <t>1987.07</t>
  </si>
  <si>
    <t>县乡村振兴服务中心</t>
  </si>
  <si>
    <t>061501</t>
  </si>
  <si>
    <t>徐一迪</t>
  </si>
  <si>
    <t>062202</t>
  </si>
  <si>
    <t>贠姣</t>
  </si>
  <si>
    <t>1989.08</t>
  </si>
  <si>
    <t>县带岭殡仪馆</t>
  </si>
  <si>
    <t>062601</t>
  </si>
  <si>
    <t>刘志远</t>
  </si>
  <si>
    <t>1993.04</t>
  </si>
  <si>
    <t>陈曦</t>
  </si>
  <si>
    <t>1992.12</t>
  </si>
  <si>
    <t>062801</t>
  </si>
  <si>
    <t>杨海丰</t>
  </si>
  <si>
    <t>1991.05</t>
  </si>
  <si>
    <t>张兆鑫</t>
  </si>
  <si>
    <t>1996.04</t>
  </si>
  <si>
    <t>关宁</t>
  </si>
  <si>
    <t>魏群</t>
  </si>
  <si>
    <t>王薪惠</t>
  </si>
  <si>
    <t>062103</t>
  </si>
  <si>
    <t>张琪</t>
  </si>
  <si>
    <t>曲金霞</t>
  </si>
  <si>
    <t>车彦良</t>
  </si>
  <si>
    <t>李娜</t>
  </si>
  <si>
    <t>1992.09</t>
  </si>
  <si>
    <t>县委党校</t>
  </si>
  <si>
    <t>061001</t>
  </si>
  <si>
    <t>沈明星</t>
  </si>
  <si>
    <t>1990.03</t>
  </si>
  <si>
    <t>刘来龙</t>
  </si>
  <si>
    <t>2001.01</t>
  </si>
  <si>
    <t>县水务综合服务中心</t>
  </si>
  <si>
    <t>061601</t>
  </si>
  <si>
    <t>宁新悦</t>
  </si>
  <si>
    <t>2000.03</t>
  </si>
  <si>
    <t>县农村合作经济经营服务中心</t>
  </si>
  <si>
    <t>061701</t>
  </si>
  <si>
    <t>张玮麟</t>
  </si>
  <si>
    <t>县卫生健康服务中心</t>
  </si>
  <si>
    <t>062001</t>
  </si>
  <si>
    <t>韩丽秀</t>
  </si>
  <si>
    <t>062108</t>
  </si>
  <si>
    <t>霍婷婷</t>
  </si>
  <si>
    <t>1998.01</t>
  </si>
  <si>
    <t>战铭</t>
  </si>
  <si>
    <t>县人民医院</t>
  </si>
  <si>
    <t>061903</t>
  </si>
  <si>
    <t>柯作钰</t>
  </si>
  <si>
    <t>062101</t>
  </si>
  <si>
    <t>丁洋</t>
  </si>
  <si>
    <t>杨琳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</si>
</sst>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22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</cellStyleXfs>
  <cellXfs count="2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82"/>
  <sheetViews>
    <sheetView tabSelected="1" workbookViewId="0">
      <pane ySplit="3" topLeftCell="A75" activePane="bottomLeft" state="frozen"/>
      <selection/>
      <selection pane="bottomLeft" activeCell="M80" sqref="M80"/>
    </sheetView>
  </sheetViews>
  <sheetFormatPr defaultColWidth="8.25" defaultRowHeight="14.25" outlineLevelCol="7"/>
  <cols>
    <col min="1" max="1" width="5.16666666666667" style="5" customWidth="1"/>
    <col min="2" max="2" width="8.03333333333333" style="6" customWidth="1"/>
    <col min="3" max="3" width="7.68333333333333" style="5" customWidth="1"/>
    <col min="4" max="4" width="11" style="5"/>
    <col min="5" max="5" width="10.7166666666667" style="5" customWidth="1"/>
    <col min="6" max="6" width="34.8166666666667" style="7" customWidth="1"/>
    <col min="7" max="7" width="13.3916666666667" style="5" customWidth="1"/>
    <col min="8" max="8" width="10.75" style="5" customWidth="1"/>
    <col min="9" max="16384" width="8.25" style="5"/>
  </cols>
  <sheetData>
    <row r="1" spans="1:7">
      <c r="A1" s="8"/>
      <c r="B1" s="9"/>
      <c r="C1" s="8"/>
      <c r="D1" s="10"/>
      <c r="E1" s="10"/>
      <c r="G1" s="10"/>
    </row>
    <row r="2" s="3" customFormat="1" ht="54" customHeight="1" spans="1:8">
      <c r="A2" s="11" t="s">
        <v>0</v>
      </c>
      <c r="B2" s="11"/>
      <c r="C2" s="11"/>
      <c r="D2" s="11"/>
      <c r="E2" s="11"/>
      <c r="F2" s="11"/>
      <c r="G2" s="11"/>
      <c r="H2" s="11"/>
    </row>
    <row r="3" s="3" customFormat="1" ht="34" customHeight="1" spans="1:8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s="4" customFormat="1" ht="50" customHeight="1" spans="1:8">
      <c r="A4" s="14">
        <v>1</v>
      </c>
      <c r="B4" s="15" t="s">
        <v>9</v>
      </c>
      <c r="C4" s="15" t="s">
        <v>10</v>
      </c>
      <c r="D4" s="16">
        <v>1996.04</v>
      </c>
      <c r="E4" s="17" t="s">
        <v>11</v>
      </c>
      <c r="F4" s="14" t="s">
        <v>12</v>
      </c>
      <c r="G4" s="29" t="s">
        <v>13</v>
      </c>
      <c r="H4" s="19"/>
    </row>
    <row r="5" ht="50" customHeight="1" spans="1:8">
      <c r="A5" s="14">
        <v>2</v>
      </c>
      <c r="B5" s="15" t="s">
        <v>14</v>
      </c>
      <c r="C5" s="15" t="s">
        <v>10</v>
      </c>
      <c r="D5" s="16" t="s">
        <v>15</v>
      </c>
      <c r="E5" s="17" t="s">
        <v>11</v>
      </c>
      <c r="F5" s="20" t="s">
        <v>16</v>
      </c>
      <c r="G5" s="18" t="s">
        <v>17</v>
      </c>
      <c r="H5" s="21"/>
    </row>
    <row r="6" ht="50" customHeight="1" spans="1:8">
      <c r="A6" s="14">
        <v>3</v>
      </c>
      <c r="B6" s="22" t="s">
        <v>18</v>
      </c>
      <c r="C6" s="15" t="s">
        <v>19</v>
      </c>
      <c r="D6" s="16" t="s">
        <v>20</v>
      </c>
      <c r="E6" s="17" t="s">
        <v>11</v>
      </c>
      <c r="F6" s="20" t="s">
        <v>21</v>
      </c>
      <c r="G6" s="18" t="s">
        <v>22</v>
      </c>
      <c r="H6" s="21"/>
    </row>
    <row r="7" s="5" customFormat="1" ht="50" customHeight="1" spans="1:8">
      <c r="A7" s="14">
        <v>4</v>
      </c>
      <c r="B7" s="15" t="s">
        <v>23</v>
      </c>
      <c r="C7" s="15" t="s">
        <v>10</v>
      </c>
      <c r="D7" s="16" t="s">
        <v>24</v>
      </c>
      <c r="E7" s="17" t="s">
        <v>11</v>
      </c>
      <c r="F7" s="20" t="s">
        <v>25</v>
      </c>
      <c r="G7" s="18" t="s">
        <v>26</v>
      </c>
      <c r="H7" s="21"/>
    </row>
    <row r="8" s="4" customFormat="1" ht="50" customHeight="1" spans="1:8">
      <c r="A8" s="14">
        <v>5</v>
      </c>
      <c r="B8" s="15" t="s">
        <v>27</v>
      </c>
      <c r="C8" s="15" t="s">
        <v>10</v>
      </c>
      <c r="D8" s="16" t="s">
        <v>28</v>
      </c>
      <c r="E8" s="17" t="s">
        <v>11</v>
      </c>
      <c r="F8" s="15" t="s">
        <v>29</v>
      </c>
      <c r="G8" s="18" t="s">
        <v>30</v>
      </c>
      <c r="H8" s="19"/>
    </row>
    <row r="9" s="4" customFormat="1" ht="50" customHeight="1" spans="1:8">
      <c r="A9" s="14">
        <v>6</v>
      </c>
      <c r="B9" s="15" t="s">
        <v>31</v>
      </c>
      <c r="C9" s="15" t="s">
        <v>10</v>
      </c>
      <c r="D9" s="16" t="s">
        <v>32</v>
      </c>
      <c r="E9" s="17" t="s">
        <v>11</v>
      </c>
      <c r="F9" s="14" t="s">
        <v>29</v>
      </c>
      <c r="G9" s="18" t="s">
        <v>30</v>
      </c>
      <c r="H9" s="19"/>
    </row>
    <row r="10" s="5" customFormat="1" ht="50" customHeight="1" spans="1:8">
      <c r="A10" s="14">
        <v>7</v>
      </c>
      <c r="B10" s="15" t="s">
        <v>33</v>
      </c>
      <c r="C10" s="15" t="s">
        <v>10</v>
      </c>
      <c r="D10" s="16" t="s">
        <v>34</v>
      </c>
      <c r="E10" s="15" t="s">
        <v>35</v>
      </c>
      <c r="F10" s="14" t="s">
        <v>29</v>
      </c>
      <c r="G10" s="18" t="s">
        <v>36</v>
      </c>
      <c r="H10" s="21"/>
    </row>
    <row r="11" ht="50" customHeight="1" spans="1:8">
      <c r="A11" s="14">
        <v>8</v>
      </c>
      <c r="B11" s="15" t="s">
        <v>37</v>
      </c>
      <c r="C11" s="15" t="s">
        <v>19</v>
      </c>
      <c r="D11" s="16" t="s">
        <v>38</v>
      </c>
      <c r="E11" s="17" t="s">
        <v>11</v>
      </c>
      <c r="F11" s="14" t="s">
        <v>39</v>
      </c>
      <c r="G11" s="18" t="s">
        <v>40</v>
      </c>
      <c r="H11" s="21"/>
    </row>
    <row r="12" s="5" customFormat="1" ht="50" customHeight="1" spans="1:8">
      <c r="A12" s="14">
        <v>9</v>
      </c>
      <c r="B12" s="15" t="s">
        <v>41</v>
      </c>
      <c r="C12" s="15" t="s">
        <v>10</v>
      </c>
      <c r="D12" s="16" t="s">
        <v>42</v>
      </c>
      <c r="E12" s="17" t="s">
        <v>11</v>
      </c>
      <c r="F12" s="14" t="s">
        <v>43</v>
      </c>
      <c r="G12" s="18" t="s">
        <v>44</v>
      </c>
      <c r="H12" s="21"/>
    </row>
    <row r="13" s="4" customFormat="1" ht="50" customHeight="1" spans="1:8">
      <c r="A13" s="14">
        <v>10</v>
      </c>
      <c r="B13" s="15" t="s">
        <v>45</v>
      </c>
      <c r="C13" s="15" t="s">
        <v>10</v>
      </c>
      <c r="D13" s="16">
        <v>1998.04</v>
      </c>
      <c r="E13" s="17" t="s">
        <v>11</v>
      </c>
      <c r="F13" s="14" t="s">
        <v>43</v>
      </c>
      <c r="G13" s="18" t="s">
        <v>44</v>
      </c>
      <c r="H13" s="19"/>
    </row>
    <row r="14" s="4" customFormat="1" ht="50" customHeight="1" spans="1:8">
      <c r="A14" s="14">
        <v>11</v>
      </c>
      <c r="B14" s="15" t="s">
        <v>46</v>
      </c>
      <c r="C14" s="15" t="s">
        <v>10</v>
      </c>
      <c r="D14" s="16">
        <v>1989.11</v>
      </c>
      <c r="E14" s="22" t="s">
        <v>47</v>
      </c>
      <c r="F14" s="14" t="s">
        <v>48</v>
      </c>
      <c r="G14" s="18" t="s">
        <v>49</v>
      </c>
      <c r="H14" s="19"/>
    </row>
    <row r="15" ht="50" customHeight="1" spans="1:8">
      <c r="A15" s="14">
        <v>12</v>
      </c>
      <c r="B15" s="15" t="s">
        <v>50</v>
      </c>
      <c r="C15" s="15" t="s">
        <v>10</v>
      </c>
      <c r="D15" s="16" t="s">
        <v>51</v>
      </c>
      <c r="E15" s="17" t="s">
        <v>11</v>
      </c>
      <c r="F15" s="14" t="s">
        <v>52</v>
      </c>
      <c r="G15" s="18" t="s">
        <v>53</v>
      </c>
      <c r="H15" s="21"/>
    </row>
    <row r="16" s="4" customFormat="1" ht="50" customHeight="1" spans="1:8">
      <c r="A16" s="14">
        <v>13</v>
      </c>
      <c r="B16" s="15" t="s">
        <v>54</v>
      </c>
      <c r="C16" s="15" t="s">
        <v>10</v>
      </c>
      <c r="D16" s="16" t="s">
        <v>55</v>
      </c>
      <c r="E16" s="17" t="s">
        <v>11</v>
      </c>
      <c r="F16" s="14" t="s">
        <v>56</v>
      </c>
      <c r="G16" s="18" t="s">
        <v>57</v>
      </c>
      <c r="H16" s="19"/>
    </row>
    <row r="17" ht="50" customHeight="1" spans="1:8">
      <c r="A17" s="14">
        <v>14</v>
      </c>
      <c r="B17" s="23" t="s">
        <v>58</v>
      </c>
      <c r="C17" s="23" t="s">
        <v>10</v>
      </c>
      <c r="D17" s="24" t="s">
        <v>42</v>
      </c>
      <c r="E17" s="25" t="s">
        <v>35</v>
      </c>
      <c r="F17" s="26" t="s">
        <v>56</v>
      </c>
      <c r="G17" s="18" t="s">
        <v>59</v>
      </c>
      <c r="H17" s="21"/>
    </row>
    <row r="18" s="4" customFormat="1" ht="50" customHeight="1" spans="1:8">
      <c r="A18" s="14">
        <v>15</v>
      </c>
      <c r="B18" s="27" t="s">
        <v>60</v>
      </c>
      <c r="C18" s="27" t="s">
        <v>10</v>
      </c>
      <c r="D18" s="28" t="s">
        <v>61</v>
      </c>
      <c r="E18" s="17" t="s">
        <v>47</v>
      </c>
      <c r="F18" s="20" t="s">
        <v>62</v>
      </c>
      <c r="G18" s="18" t="s">
        <v>63</v>
      </c>
      <c r="H18" s="19"/>
    </row>
    <row r="19" ht="46" customHeight="1" spans="1:8">
      <c r="A19" s="14">
        <v>16</v>
      </c>
      <c r="B19" s="27" t="s">
        <v>64</v>
      </c>
      <c r="C19" s="27" t="s">
        <v>10</v>
      </c>
      <c r="D19" s="28" t="s">
        <v>65</v>
      </c>
      <c r="E19" s="17" t="s">
        <v>11</v>
      </c>
      <c r="F19" s="14" t="s">
        <v>62</v>
      </c>
      <c r="G19" s="18" t="s">
        <v>66</v>
      </c>
      <c r="H19" s="21"/>
    </row>
    <row r="20" ht="46" customHeight="1" spans="1:8">
      <c r="A20" s="14">
        <v>17</v>
      </c>
      <c r="B20" s="27" t="s">
        <v>67</v>
      </c>
      <c r="C20" s="27" t="s">
        <v>19</v>
      </c>
      <c r="D20" s="28" t="s">
        <v>51</v>
      </c>
      <c r="E20" s="17" t="s">
        <v>47</v>
      </c>
      <c r="F20" s="14" t="s">
        <v>68</v>
      </c>
      <c r="G20" s="18" t="s">
        <v>69</v>
      </c>
      <c r="H20" s="21"/>
    </row>
    <row r="21" ht="46" customHeight="1" spans="1:8">
      <c r="A21" s="14">
        <v>18</v>
      </c>
      <c r="B21" s="27" t="s">
        <v>70</v>
      </c>
      <c r="C21" s="27" t="s">
        <v>10</v>
      </c>
      <c r="D21" s="28">
        <v>1989.02</v>
      </c>
      <c r="E21" s="17" t="s">
        <v>11</v>
      </c>
      <c r="F21" s="14" t="s">
        <v>16</v>
      </c>
      <c r="G21" s="18" t="s">
        <v>17</v>
      </c>
      <c r="H21" s="21"/>
    </row>
    <row r="22" ht="46" customHeight="1" spans="1:8">
      <c r="A22" s="14">
        <v>19</v>
      </c>
      <c r="B22" s="27" t="s">
        <v>71</v>
      </c>
      <c r="C22" s="27" t="s">
        <v>10</v>
      </c>
      <c r="D22" s="28" t="s">
        <v>72</v>
      </c>
      <c r="E22" s="17" t="s">
        <v>73</v>
      </c>
      <c r="F22" s="14" t="s">
        <v>74</v>
      </c>
      <c r="G22" s="18" t="s">
        <v>75</v>
      </c>
      <c r="H22" s="21"/>
    </row>
    <row r="23" ht="46" customHeight="1" spans="1:8">
      <c r="A23" s="14">
        <v>20</v>
      </c>
      <c r="B23" s="27" t="s">
        <v>76</v>
      </c>
      <c r="C23" s="27" t="s">
        <v>10</v>
      </c>
      <c r="D23" s="28" t="s">
        <v>77</v>
      </c>
      <c r="E23" s="27" t="s">
        <v>73</v>
      </c>
      <c r="F23" s="14" t="s">
        <v>78</v>
      </c>
      <c r="G23" s="18" t="s">
        <v>79</v>
      </c>
      <c r="H23" s="21"/>
    </row>
    <row r="24" ht="46" customHeight="1" spans="1:8">
      <c r="A24" s="14">
        <v>21</v>
      </c>
      <c r="B24" s="17" t="s">
        <v>80</v>
      </c>
      <c r="C24" s="27" t="s">
        <v>10</v>
      </c>
      <c r="D24" s="28" t="s">
        <v>81</v>
      </c>
      <c r="E24" s="27" t="s">
        <v>73</v>
      </c>
      <c r="F24" s="14" t="s">
        <v>78</v>
      </c>
      <c r="G24" s="18" t="s">
        <v>79</v>
      </c>
      <c r="H24" s="21"/>
    </row>
    <row r="25" ht="46" customHeight="1" spans="1:8">
      <c r="A25" s="14">
        <v>22</v>
      </c>
      <c r="B25" s="27" t="s">
        <v>82</v>
      </c>
      <c r="C25" s="27" t="s">
        <v>19</v>
      </c>
      <c r="D25" s="28" t="s">
        <v>83</v>
      </c>
      <c r="E25" s="17" t="s">
        <v>11</v>
      </c>
      <c r="F25" s="14" t="s">
        <v>84</v>
      </c>
      <c r="G25" s="18" t="s">
        <v>85</v>
      </c>
      <c r="H25" s="21"/>
    </row>
    <row r="26" ht="46" customHeight="1" spans="1:8">
      <c r="A26" s="14">
        <v>23</v>
      </c>
      <c r="B26" s="27" t="s">
        <v>86</v>
      </c>
      <c r="C26" s="27" t="s">
        <v>19</v>
      </c>
      <c r="D26" s="28" t="s">
        <v>87</v>
      </c>
      <c r="E26" s="17" t="s">
        <v>47</v>
      </c>
      <c r="F26" s="14" t="s">
        <v>88</v>
      </c>
      <c r="G26" s="18" t="s">
        <v>89</v>
      </c>
      <c r="H26" s="21"/>
    </row>
    <row r="27" ht="46" customHeight="1" spans="1:8">
      <c r="A27" s="14">
        <v>24</v>
      </c>
      <c r="B27" s="27" t="s">
        <v>90</v>
      </c>
      <c r="C27" s="27" t="s">
        <v>19</v>
      </c>
      <c r="D27" s="28" t="s">
        <v>91</v>
      </c>
      <c r="E27" s="17" t="s">
        <v>73</v>
      </c>
      <c r="F27" s="14" t="s">
        <v>92</v>
      </c>
      <c r="G27" s="18" t="s">
        <v>93</v>
      </c>
      <c r="H27" s="21"/>
    </row>
    <row r="28" ht="46" customHeight="1" spans="1:8">
      <c r="A28" s="14">
        <v>25</v>
      </c>
      <c r="B28" s="27" t="s">
        <v>94</v>
      </c>
      <c r="C28" s="27" t="s">
        <v>10</v>
      </c>
      <c r="D28" s="28" t="s">
        <v>95</v>
      </c>
      <c r="E28" s="17" t="s">
        <v>47</v>
      </c>
      <c r="F28" s="14" t="s">
        <v>96</v>
      </c>
      <c r="G28" s="18" t="s">
        <v>97</v>
      </c>
      <c r="H28" s="21"/>
    </row>
    <row r="29" ht="46" customHeight="1" spans="1:8">
      <c r="A29" s="14">
        <v>26</v>
      </c>
      <c r="B29" s="27" t="s">
        <v>98</v>
      </c>
      <c r="C29" s="27" t="s">
        <v>19</v>
      </c>
      <c r="D29" s="28">
        <v>1995.08</v>
      </c>
      <c r="E29" s="17" t="s">
        <v>11</v>
      </c>
      <c r="F29" s="14" t="s">
        <v>68</v>
      </c>
      <c r="G29" s="18" t="s">
        <v>99</v>
      </c>
      <c r="H29" s="21"/>
    </row>
    <row r="30" ht="46" customHeight="1" spans="1:8">
      <c r="A30" s="14">
        <v>27</v>
      </c>
      <c r="B30" s="27" t="s">
        <v>100</v>
      </c>
      <c r="C30" s="27" t="s">
        <v>19</v>
      </c>
      <c r="D30" s="28" t="s">
        <v>15</v>
      </c>
      <c r="E30" s="17" t="s">
        <v>47</v>
      </c>
      <c r="F30" s="14" t="s">
        <v>101</v>
      </c>
      <c r="G30" s="18" t="s">
        <v>102</v>
      </c>
      <c r="H30" s="21"/>
    </row>
    <row r="31" ht="46" customHeight="1" spans="1:8">
      <c r="A31" s="14">
        <v>28</v>
      </c>
      <c r="B31" s="27" t="s">
        <v>103</v>
      </c>
      <c r="C31" s="27" t="s">
        <v>10</v>
      </c>
      <c r="D31" s="28" t="s">
        <v>104</v>
      </c>
      <c r="E31" s="17" t="s">
        <v>47</v>
      </c>
      <c r="F31" s="14" t="s">
        <v>105</v>
      </c>
      <c r="G31" s="18" t="s">
        <v>106</v>
      </c>
      <c r="H31" s="21"/>
    </row>
    <row r="32" ht="46" customHeight="1" spans="1:8">
      <c r="A32" s="14">
        <v>29</v>
      </c>
      <c r="B32" s="27" t="s">
        <v>107</v>
      </c>
      <c r="C32" s="27" t="s">
        <v>10</v>
      </c>
      <c r="D32" s="28" t="s">
        <v>108</v>
      </c>
      <c r="E32" s="17" t="s">
        <v>35</v>
      </c>
      <c r="F32" s="14" t="s">
        <v>105</v>
      </c>
      <c r="G32" s="18" t="s">
        <v>106</v>
      </c>
      <c r="H32" s="21"/>
    </row>
    <row r="33" ht="46" customHeight="1" spans="1:8">
      <c r="A33" s="14">
        <v>30</v>
      </c>
      <c r="B33" s="27" t="s">
        <v>109</v>
      </c>
      <c r="C33" s="27" t="s">
        <v>19</v>
      </c>
      <c r="D33" s="28" t="s">
        <v>72</v>
      </c>
      <c r="E33" s="17" t="s">
        <v>11</v>
      </c>
      <c r="F33" s="14" t="s">
        <v>110</v>
      </c>
      <c r="G33" s="18" t="s">
        <v>111</v>
      </c>
      <c r="H33" s="21"/>
    </row>
    <row r="34" ht="46" customHeight="1" spans="1:8">
      <c r="A34" s="14">
        <v>31</v>
      </c>
      <c r="B34" s="27" t="s">
        <v>112</v>
      </c>
      <c r="C34" s="27" t="s">
        <v>10</v>
      </c>
      <c r="D34" s="28" t="s">
        <v>113</v>
      </c>
      <c r="E34" s="17" t="s">
        <v>35</v>
      </c>
      <c r="F34" s="14" t="s">
        <v>62</v>
      </c>
      <c r="G34" s="18" t="s">
        <v>63</v>
      </c>
      <c r="H34" s="21"/>
    </row>
    <row r="35" ht="46" customHeight="1" spans="1:8">
      <c r="A35" s="14">
        <v>32</v>
      </c>
      <c r="B35" s="27" t="s">
        <v>114</v>
      </c>
      <c r="C35" s="27" t="s">
        <v>10</v>
      </c>
      <c r="D35" s="28" t="s">
        <v>115</v>
      </c>
      <c r="E35" s="17" t="s">
        <v>47</v>
      </c>
      <c r="F35" s="14" t="s">
        <v>62</v>
      </c>
      <c r="G35" s="18" t="s">
        <v>66</v>
      </c>
      <c r="H35" s="21"/>
    </row>
    <row r="36" ht="46" customHeight="1" spans="1:8">
      <c r="A36" s="14">
        <v>33</v>
      </c>
      <c r="B36" s="27" t="s">
        <v>116</v>
      </c>
      <c r="C36" s="27" t="s">
        <v>10</v>
      </c>
      <c r="D36" s="28" t="s">
        <v>117</v>
      </c>
      <c r="E36" s="17" t="s">
        <v>47</v>
      </c>
      <c r="F36" s="14" t="s">
        <v>62</v>
      </c>
      <c r="G36" s="18" t="s">
        <v>66</v>
      </c>
      <c r="H36" s="21"/>
    </row>
    <row r="37" ht="46" customHeight="1" spans="1:8">
      <c r="A37" s="14">
        <v>34</v>
      </c>
      <c r="B37" s="27" t="s">
        <v>118</v>
      </c>
      <c r="C37" s="27" t="s">
        <v>10</v>
      </c>
      <c r="D37" s="28" t="s">
        <v>119</v>
      </c>
      <c r="E37" s="17" t="s">
        <v>47</v>
      </c>
      <c r="F37" s="14" t="s">
        <v>62</v>
      </c>
      <c r="G37" s="18" t="s">
        <v>66</v>
      </c>
      <c r="H37" s="21"/>
    </row>
    <row r="38" ht="46" customHeight="1" spans="1:8">
      <c r="A38" s="14">
        <v>35</v>
      </c>
      <c r="B38" s="27" t="s">
        <v>120</v>
      </c>
      <c r="C38" s="27" t="s">
        <v>19</v>
      </c>
      <c r="D38" s="28">
        <v>1990.01</v>
      </c>
      <c r="E38" s="17" t="s">
        <v>47</v>
      </c>
      <c r="F38" s="14" t="s">
        <v>121</v>
      </c>
      <c r="G38" s="29" t="s">
        <v>122</v>
      </c>
      <c r="H38" s="21"/>
    </row>
    <row r="39" ht="46" customHeight="1" spans="1:8">
      <c r="A39" s="14">
        <v>36</v>
      </c>
      <c r="B39" s="27" t="s">
        <v>123</v>
      </c>
      <c r="C39" s="27" t="s">
        <v>10</v>
      </c>
      <c r="D39" s="28">
        <v>1997.07</v>
      </c>
      <c r="E39" s="17" t="s">
        <v>35</v>
      </c>
      <c r="F39" s="14" t="s">
        <v>48</v>
      </c>
      <c r="G39" s="18" t="s">
        <v>124</v>
      </c>
      <c r="H39" s="21"/>
    </row>
    <row r="40" ht="46" customHeight="1" spans="1:8">
      <c r="A40" s="14">
        <v>37</v>
      </c>
      <c r="B40" s="27" t="s">
        <v>125</v>
      </c>
      <c r="C40" s="27" t="s">
        <v>19</v>
      </c>
      <c r="D40" s="28">
        <v>1990.12</v>
      </c>
      <c r="E40" s="17" t="s">
        <v>47</v>
      </c>
      <c r="F40" s="14" t="s">
        <v>48</v>
      </c>
      <c r="G40" s="18" t="s">
        <v>126</v>
      </c>
      <c r="H40" s="21"/>
    </row>
    <row r="41" ht="46" customHeight="1" spans="1:8">
      <c r="A41" s="14">
        <v>38</v>
      </c>
      <c r="B41" s="27" t="s">
        <v>127</v>
      </c>
      <c r="C41" s="27" t="s">
        <v>19</v>
      </c>
      <c r="D41" s="28">
        <v>1990.01</v>
      </c>
      <c r="E41" s="17" t="s">
        <v>47</v>
      </c>
      <c r="F41" s="14" t="s">
        <v>68</v>
      </c>
      <c r="G41" s="18" t="s">
        <v>69</v>
      </c>
      <c r="H41" s="21"/>
    </row>
    <row r="42" ht="46" customHeight="1" spans="1:8">
      <c r="A42" s="14">
        <v>39</v>
      </c>
      <c r="B42" s="27" t="s">
        <v>128</v>
      </c>
      <c r="C42" s="27" t="s">
        <v>19</v>
      </c>
      <c r="D42" s="28" t="s">
        <v>129</v>
      </c>
      <c r="E42" s="17" t="s">
        <v>11</v>
      </c>
      <c r="F42" s="14" t="s">
        <v>56</v>
      </c>
      <c r="G42" s="18" t="s">
        <v>130</v>
      </c>
      <c r="H42" s="21"/>
    </row>
    <row r="43" ht="46" customHeight="1" spans="1:8">
      <c r="A43" s="14">
        <v>40</v>
      </c>
      <c r="B43" s="27" t="s">
        <v>131</v>
      </c>
      <c r="C43" s="27" t="s">
        <v>19</v>
      </c>
      <c r="D43" s="28">
        <v>1995.11</v>
      </c>
      <c r="E43" s="17" t="s">
        <v>35</v>
      </c>
      <c r="F43" s="14" t="s">
        <v>48</v>
      </c>
      <c r="G43" s="18" t="s">
        <v>132</v>
      </c>
      <c r="H43" s="21"/>
    </row>
    <row r="44" ht="46" customHeight="1" spans="1:8">
      <c r="A44" s="14">
        <v>41</v>
      </c>
      <c r="B44" s="27" t="s">
        <v>133</v>
      </c>
      <c r="C44" s="27" t="s">
        <v>19</v>
      </c>
      <c r="D44" s="28">
        <v>1991.06</v>
      </c>
      <c r="E44" s="17" t="s">
        <v>47</v>
      </c>
      <c r="F44" s="14" t="s">
        <v>48</v>
      </c>
      <c r="G44" s="29" t="s">
        <v>134</v>
      </c>
      <c r="H44" s="21"/>
    </row>
    <row r="45" ht="46" customHeight="1" spans="1:8">
      <c r="A45" s="14">
        <v>42</v>
      </c>
      <c r="B45" s="27" t="s">
        <v>135</v>
      </c>
      <c r="C45" s="27" t="s">
        <v>19</v>
      </c>
      <c r="D45" s="28">
        <v>1993.01</v>
      </c>
      <c r="E45" s="17" t="s">
        <v>47</v>
      </c>
      <c r="F45" s="14" t="s">
        <v>48</v>
      </c>
      <c r="G45" s="18" t="s">
        <v>134</v>
      </c>
      <c r="H45" s="21"/>
    </row>
    <row r="46" ht="46" customHeight="1" spans="1:8">
      <c r="A46" s="14">
        <v>43</v>
      </c>
      <c r="B46" s="27" t="s">
        <v>136</v>
      </c>
      <c r="C46" s="27" t="s">
        <v>19</v>
      </c>
      <c r="D46" s="28">
        <v>1995.11</v>
      </c>
      <c r="E46" s="17" t="s">
        <v>47</v>
      </c>
      <c r="F46" s="14" t="s">
        <v>48</v>
      </c>
      <c r="G46" s="18" t="s">
        <v>134</v>
      </c>
      <c r="H46" s="21"/>
    </row>
    <row r="47" ht="46" customHeight="1" spans="1:8">
      <c r="A47" s="14">
        <v>44</v>
      </c>
      <c r="B47" s="27" t="s">
        <v>137</v>
      </c>
      <c r="C47" s="27" t="s">
        <v>19</v>
      </c>
      <c r="D47" s="28">
        <v>1988.01</v>
      </c>
      <c r="E47" s="17" t="s">
        <v>47</v>
      </c>
      <c r="F47" s="14" t="s">
        <v>48</v>
      </c>
      <c r="G47" s="18" t="s">
        <v>134</v>
      </c>
      <c r="H47" s="21"/>
    </row>
    <row r="48" ht="46" customHeight="1" spans="1:8">
      <c r="A48" s="14">
        <v>45</v>
      </c>
      <c r="B48" s="27" t="s">
        <v>138</v>
      </c>
      <c r="C48" s="27" t="s">
        <v>19</v>
      </c>
      <c r="D48" s="28">
        <v>1988.06</v>
      </c>
      <c r="E48" s="17" t="s">
        <v>47</v>
      </c>
      <c r="F48" s="14" t="s">
        <v>48</v>
      </c>
      <c r="G48" s="18" t="s">
        <v>134</v>
      </c>
      <c r="H48" s="21"/>
    </row>
    <row r="49" ht="46" customHeight="1" spans="1:8">
      <c r="A49" s="14">
        <v>46</v>
      </c>
      <c r="B49" s="27" t="s">
        <v>139</v>
      </c>
      <c r="C49" s="27" t="s">
        <v>10</v>
      </c>
      <c r="D49" s="28">
        <v>1998.01</v>
      </c>
      <c r="E49" s="17" t="s">
        <v>35</v>
      </c>
      <c r="F49" s="14" t="s">
        <v>140</v>
      </c>
      <c r="G49" s="18" t="s">
        <v>141</v>
      </c>
      <c r="H49" s="21"/>
    </row>
    <row r="50" ht="46" customHeight="1" spans="1:8">
      <c r="A50" s="14">
        <v>47</v>
      </c>
      <c r="B50" s="27" t="s">
        <v>142</v>
      </c>
      <c r="C50" s="27" t="s">
        <v>19</v>
      </c>
      <c r="D50" s="28">
        <v>1984.03</v>
      </c>
      <c r="E50" s="17" t="s">
        <v>11</v>
      </c>
      <c r="F50" s="14" t="s">
        <v>68</v>
      </c>
      <c r="G50" s="18" t="s">
        <v>69</v>
      </c>
      <c r="H50" s="21"/>
    </row>
    <row r="51" ht="46" customHeight="1" spans="1:8">
      <c r="A51" s="14">
        <v>48</v>
      </c>
      <c r="B51" s="27" t="s">
        <v>143</v>
      </c>
      <c r="C51" s="27" t="s">
        <v>10</v>
      </c>
      <c r="D51" s="28">
        <v>1999.01</v>
      </c>
      <c r="E51" s="17" t="s">
        <v>47</v>
      </c>
      <c r="F51" s="14" t="s">
        <v>68</v>
      </c>
      <c r="G51" s="18" t="s">
        <v>144</v>
      </c>
      <c r="H51" s="21"/>
    </row>
    <row r="52" ht="46" customHeight="1" spans="1:8">
      <c r="A52" s="14">
        <v>49</v>
      </c>
      <c r="B52" s="27" t="s">
        <v>145</v>
      </c>
      <c r="C52" s="27" t="s">
        <v>19</v>
      </c>
      <c r="D52" s="28" t="s">
        <v>146</v>
      </c>
      <c r="E52" s="17" t="s">
        <v>35</v>
      </c>
      <c r="F52" s="14" t="s">
        <v>88</v>
      </c>
      <c r="G52" s="18" t="s">
        <v>89</v>
      </c>
      <c r="H52" s="21"/>
    </row>
    <row r="53" ht="46" customHeight="1" spans="1:8">
      <c r="A53" s="14">
        <v>50</v>
      </c>
      <c r="B53" s="27" t="s">
        <v>147</v>
      </c>
      <c r="C53" s="27" t="s">
        <v>19</v>
      </c>
      <c r="D53" s="28">
        <v>2000.08</v>
      </c>
      <c r="E53" s="17" t="s">
        <v>35</v>
      </c>
      <c r="F53" s="14" t="s">
        <v>96</v>
      </c>
      <c r="G53" s="18" t="s">
        <v>97</v>
      </c>
      <c r="H53" s="21"/>
    </row>
    <row r="54" ht="46" customHeight="1" spans="1:8">
      <c r="A54" s="14">
        <v>51</v>
      </c>
      <c r="B54" s="27" t="s">
        <v>148</v>
      </c>
      <c r="C54" s="27" t="s">
        <v>10</v>
      </c>
      <c r="D54" s="28">
        <v>1988.06</v>
      </c>
      <c r="E54" s="17" t="s">
        <v>11</v>
      </c>
      <c r="F54" s="14" t="s">
        <v>140</v>
      </c>
      <c r="G54" s="18" t="s">
        <v>149</v>
      </c>
      <c r="H54" s="21"/>
    </row>
    <row r="55" ht="46" customHeight="1" spans="1:8">
      <c r="A55" s="14">
        <v>52</v>
      </c>
      <c r="B55" s="27" t="s">
        <v>150</v>
      </c>
      <c r="C55" s="27" t="s">
        <v>10</v>
      </c>
      <c r="D55" s="28" t="s">
        <v>151</v>
      </c>
      <c r="E55" s="17" t="s">
        <v>35</v>
      </c>
      <c r="F55" s="14" t="s">
        <v>152</v>
      </c>
      <c r="G55" s="18" t="s">
        <v>153</v>
      </c>
      <c r="H55" s="21"/>
    </row>
    <row r="56" ht="46" customHeight="1" spans="1:8">
      <c r="A56" s="14">
        <v>53</v>
      </c>
      <c r="B56" s="27" t="s">
        <v>154</v>
      </c>
      <c r="C56" s="27" t="s">
        <v>10</v>
      </c>
      <c r="D56" s="28" t="s">
        <v>155</v>
      </c>
      <c r="E56" s="17" t="s">
        <v>35</v>
      </c>
      <c r="F56" s="14" t="s">
        <v>156</v>
      </c>
      <c r="G56" s="18" t="s">
        <v>157</v>
      </c>
      <c r="H56" s="21"/>
    </row>
    <row r="57" ht="46" customHeight="1" spans="1:8">
      <c r="A57" s="14">
        <v>54</v>
      </c>
      <c r="B57" s="27" t="s">
        <v>158</v>
      </c>
      <c r="C57" s="27" t="s">
        <v>10</v>
      </c>
      <c r="D57" s="28" t="s">
        <v>159</v>
      </c>
      <c r="E57" s="17" t="s">
        <v>47</v>
      </c>
      <c r="F57" s="14" t="s">
        <v>62</v>
      </c>
      <c r="G57" s="18" t="s">
        <v>63</v>
      </c>
      <c r="H57" s="21"/>
    </row>
    <row r="58" ht="46" customHeight="1" spans="1:8">
      <c r="A58" s="14">
        <v>55</v>
      </c>
      <c r="B58" s="27" t="s">
        <v>160</v>
      </c>
      <c r="C58" s="27" t="s">
        <v>19</v>
      </c>
      <c r="D58" s="28" t="s">
        <v>161</v>
      </c>
      <c r="E58" s="17" t="s">
        <v>35</v>
      </c>
      <c r="F58" s="14" t="s">
        <v>84</v>
      </c>
      <c r="G58" s="18" t="s">
        <v>85</v>
      </c>
      <c r="H58" s="21"/>
    </row>
    <row r="59" ht="46" customHeight="1" spans="1:8">
      <c r="A59" s="14">
        <v>56</v>
      </c>
      <c r="B59" s="27" t="s">
        <v>162</v>
      </c>
      <c r="C59" s="27" t="s">
        <v>19</v>
      </c>
      <c r="D59" s="28" t="s">
        <v>163</v>
      </c>
      <c r="E59" s="17" t="s">
        <v>47</v>
      </c>
      <c r="F59" s="14" t="s">
        <v>164</v>
      </c>
      <c r="G59" s="18" t="s">
        <v>165</v>
      </c>
      <c r="H59" s="21"/>
    </row>
    <row r="60" ht="46" customHeight="1" spans="1:8">
      <c r="A60" s="14">
        <v>57</v>
      </c>
      <c r="B60" s="27" t="s">
        <v>166</v>
      </c>
      <c r="C60" s="27" t="s">
        <v>19</v>
      </c>
      <c r="D60" s="28" t="s">
        <v>55</v>
      </c>
      <c r="E60" s="17" t="s">
        <v>35</v>
      </c>
      <c r="F60" s="14" t="s">
        <v>140</v>
      </c>
      <c r="G60" s="29" t="s">
        <v>167</v>
      </c>
      <c r="H60" s="21"/>
    </row>
    <row r="61" ht="46" customHeight="1" spans="1:8">
      <c r="A61" s="14">
        <v>58</v>
      </c>
      <c r="B61" s="27" t="s">
        <v>168</v>
      </c>
      <c r="C61" s="27" t="s">
        <v>19</v>
      </c>
      <c r="D61" s="28" t="s">
        <v>169</v>
      </c>
      <c r="E61" s="17" t="s">
        <v>47</v>
      </c>
      <c r="F61" s="14" t="s">
        <v>170</v>
      </c>
      <c r="G61" s="18" t="s">
        <v>171</v>
      </c>
      <c r="H61" s="21"/>
    </row>
    <row r="62" ht="46" customHeight="1" spans="1:8">
      <c r="A62" s="14">
        <v>59</v>
      </c>
      <c r="B62" s="27" t="s">
        <v>172</v>
      </c>
      <c r="C62" s="27" t="s">
        <v>10</v>
      </c>
      <c r="D62" s="28" t="s">
        <v>173</v>
      </c>
      <c r="E62" s="17" t="s">
        <v>35</v>
      </c>
      <c r="F62" s="14" t="s">
        <v>52</v>
      </c>
      <c r="G62" s="18" t="s">
        <v>53</v>
      </c>
      <c r="H62" s="21"/>
    </row>
    <row r="63" ht="46" customHeight="1" spans="1:8">
      <c r="A63" s="14">
        <v>60</v>
      </c>
      <c r="B63" s="27" t="s">
        <v>174</v>
      </c>
      <c r="C63" s="27" t="s">
        <v>19</v>
      </c>
      <c r="D63" s="28" t="s">
        <v>175</v>
      </c>
      <c r="E63" s="17" t="s">
        <v>11</v>
      </c>
      <c r="F63" s="14" t="s">
        <v>156</v>
      </c>
      <c r="G63" s="18" t="s">
        <v>176</v>
      </c>
      <c r="H63" s="21"/>
    </row>
    <row r="64" ht="46" customHeight="1" spans="1:8">
      <c r="A64" s="14">
        <v>61</v>
      </c>
      <c r="B64" s="27" t="s">
        <v>177</v>
      </c>
      <c r="C64" s="27" t="s">
        <v>10</v>
      </c>
      <c r="D64" s="28" t="s">
        <v>178</v>
      </c>
      <c r="E64" s="17" t="s">
        <v>47</v>
      </c>
      <c r="F64" s="14" t="s">
        <v>62</v>
      </c>
      <c r="G64" s="18" t="s">
        <v>63</v>
      </c>
      <c r="H64" s="21"/>
    </row>
    <row r="65" ht="46" customHeight="1" spans="1:8">
      <c r="A65" s="14">
        <v>62</v>
      </c>
      <c r="B65" s="27" t="s">
        <v>179</v>
      </c>
      <c r="C65" s="27" t="s">
        <v>10</v>
      </c>
      <c r="D65" s="28" t="s">
        <v>180</v>
      </c>
      <c r="E65" s="17" t="s">
        <v>35</v>
      </c>
      <c r="F65" s="14" t="s">
        <v>62</v>
      </c>
      <c r="G65" s="18" t="s">
        <v>66</v>
      </c>
      <c r="H65" s="21"/>
    </row>
    <row r="66" ht="46" customHeight="1" spans="1:8">
      <c r="A66" s="14">
        <v>63</v>
      </c>
      <c r="B66" s="27" t="s">
        <v>181</v>
      </c>
      <c r="C66" s="27" t="s">
        <v>19</v>
      </c>
      <c r="D66" s="28">
        <v>1994.12</v>
      </c>
      <c r="E66" s="17" t="s">
        <v>47</v>
      </c>
      <c r="F66" s="14" t="s">
        <v>48</v>
      </c>
      <c r="G66" s="18" t="s">
        <v>124</v>
      </c>
      <c r="H66" s="21"/>
    </row>
    <row r="67" ht="46" customHeight="1" spans="1:8">
      <c r="A67" s="14">
        <v>64</v>
      </c>
      <c r="B67" s="27" t="s">
        <v>182</v>
      </c>
      <c r="C67" s="27" t="s">
        <v>10</v>
      </c>
      <c r="D67" s="28">
        <v>1998.06</v>
      </c>
      <c r="E67" s="17" t="s">
        <v>35</v>
      </c>
      <c r="F67" s="14" t="s">
        <v>48</v>
      </c>
      <c r="G67" s="18" t="s">
        <v>124</v>
      </c>
      <c r="H67" s="21"/>
    </row>
    <row r="68" ht="46" customHeight="1" spans="1:8">
      <c r="A68" s="14">
        <v>65</v>
      </c>
      <c r="B68" s="27" t="s">
        <v>183</v>
      </c>
      <c r="C68" s="27" t="s">
        <v>19</v>
      </c>
      <c r="D68" s="28">
        <v>1999.05</v>
      </c>
      <c r="E68" s="17" t="s">
        <v>35</v>
      </c>
      <c r="F68" s="14" t="s">
        <v>48</v>
      </c>
      <c r="G68" s="18" t="s">
        <v>184</v>
      </c>
      <c r="H68" s="21"/>
    </row>
    <row r="69" ht="46" customHeight="1" spans="1:8">
      <c r="A69" s="14">
        <v>66</v>
      </c>
      <c r="B69" s="27" t="s">
        <v>185</v>
      </c>
      <c r="C69" s="27" t="s">
        <v>19</v>
      </c>
      <c r="D69" s="28">
        <v>2002.02</v>
      </c>
      <c r="E69" s="17" t="s">
        <v>35</v>
      </c>
      <c r="F69" s="14" t="s">
        <v>48</v>
      </c>
      <c r="G69" s="18" t="s">
        <v>132</v>
      </c>
      <c r="H69" s="21"/>
    </row>
    <row r="70" ht="46" customHeight="1" spans="1:8">
      <c r="A70" s="14">
        <v>67</v>
      </c>
      <c r="B70" s="27" t="s">
        <v>186</v>
      </c>
      <c r="C70" s="27" t="s">
        <v>19</v>
      </c>
      <c r="D70" s="28">
        <v>1999.12</v>
      </c>
      <c r="E70" s="17" t="s">
        <v>35</v>
      </c>
      <c r="F70" s="14" t="s">
        <v>48</v>
      </c>
      <c r="G70" s="18" t="s">
        <v>134</v>
      </c>
      <c r="H70" s="21"/>
    </row>
    <row r="71" ht="46" customHeight="1" spans="1:8">
      <c r="A71" s="14">
        <v>68</v>
      </c>
      <c r="B71" s="27" t="s">
        <v>187</v>
      </c>
      <c r="C71" s="27" t="s">
        <v>10</v>
      </c>
      <c r="D71" s="28">
        <v>2001.08</v>
      </c>
      <c r="E71" s="17" t="s">
        <v>35</v>
      </c>
      <c r="F71" s="14" t="s">
        <v>140</v>
      </c>
      <c r="G71" s="18" t="s">
        <v>141</v>
      </c>
      <c r="H71" s="21"/>
    </row>
    <row r="72" ht="46" customHeight="1" spans="1:8">
      <c r="A72" s="14">
        <v>69</v>
      </c>
      <c r="B72" s="27" t="s">
        <v>188</v>
      </c>
      <c r="C72" s="27" t="s">
        <v>19</v>
      </c>
      <c r="D72" s="28" t="s">
        <v>189</v>
      </c>
      <c r="E72" s="17" t="s">
        <v>11</v>
      </c>
      <c r="F72" s="14" t="s">
        <v>190</v>
      </c>
      <c r="G72" s="18" t="s">
        <v>191</v>
      </c>
      <c r="H72" s="21"/>
    </row>
    <row r="73" ht="46" customHeight="1" spans="1:8">
      <c r="A73" s="14">
        <v>70</v>
      </c>
      <c r="B73" s="27" t="s">
        <v>192</v>
      </c>
      <c r="C73" s="27" t="s">
        <v>19</v>
      </c>
      <c r="D73" s="28" t="s">
        <v>193</v>
      </c>
      <c r="E73" s="17" t="s">
        <v>11</v>
      </c>
      <c r="F73" s="14" t="s">
        <v>96</v>
      </c>
      <c r="G73" s="18" t="s">
        <v>97</v>
      </c>
      <c r="H73" s="21"/>
    </row>
    <row r="74" ht="46" customHeight="1" spans="1:8">
      <c r="A74" s="14">
        <v>71</v>
      </c>
      <c r="B74" s="27" t="s">
        <v>194</v>
      </c>
      <c r="C74" s="27" t="s">
        <v>10</v>
      </c>
      <c r="D74" s="28" t="s">
        <v>195</v>
      </c>
      <c r="E74" s="17" t="s">
        <v>35</v>
      </c>
      <c r="F74" s="14" t="s">
        <v>196</v>
      </c>
      <c r="G74" s="18" t="s">
        <v>197</v>
      </c>
      <c r="H74" s="21"/>
    </row>
    <row r="75" ht="46" customHeight="1" spans="1:8">
      <c r="A75" s="14">
        <v>72</v>
      </c>
      <c r="B75" s="27" t="s">
        <v>198</v>
      </c>
      <c r="C75" s="27" t="s">
        <v>19</v>
      </c>
      <c r="D75" s="28" t="s">
        <v>199</v>
      </c>
      <c r="E75" s="17" t="s">
        <v>11</v>
      </c>
      <c r="F75" s="14" t="s">
        <v>200</v>
      </c>
      <c r="G75" s="18" t="s">
        <v>201</v>
      </c>
      <c r="H75" s="19"/>
    </row>
    <row r="76" ht="46" customHeight="1" spans="1:8">
      <c r="A76" s="14">
        <v>73</v>
      </c>
      <c r="B76" s="27" t="s">
        <v>202</v>
      </c>
      <c r="C76" s="27" t="s">
        <v>10</v>
      </c>
      <c r="D76" s="28">
        <v>1997.02</v>
      </c>
      <c r="E76" s="17" t="s">
        <v>11</v>
      </c>
      <c r="F76" s="14" t="s">
        <v>203</v>
      </c>
      <c r="G76" s="18" t="s">
        <v>204</v>
      </c>
      <c r="H76" s="21"/>
    </row>
    <row r="77" ht="46" customHeight="1" spans="1:8">
      <c r="A77" s="14">
        <v>74</v>
      </c>
      <c r="B77" s="27" t="s">
        <v>205</v>
      </c>
      <c r="C77" s="27" t="s">
        <v>19</v>
      </c>
      <c r="D77" s="28">
        <v>1994.01</v>
      </c>
      <c r="E77" s="17" t="s">
        <v>11</v>
      </c>
      <c r="F77" s="14" t="s">
        <v>48</v>
      </c>
      <c r="G77" s="18" t="s">
        <v>206</v>
      </c>
      <c r="H77" s="21"/>
    </row>
    <row r="78" ht="46" customHeight="1" spans="1:8">
      <c r="A78" s="14">
        <v>75</v>
      </c>
      <c r="B78" s="27" t="s">
        <v>207</v>
      </c>
      <c r="C78" s="27" t="s">
        <v>19</v>
      </c>
      <c r="D78" s="28" t="s">
        <v>208</v>
      </c>
      <c r="E78" s="17" t="s">
        <v>35</v>
      </c>
      <c r="F78" s="14" t="s">
        <v>152</v>
      </c>
      <c r="G78" s="18" t="s">
        <v>153</v>
      </c>
      <c r="H78" s="21"/>
    </row>
    <row r="79" ht="46" customHeight="1" spans="1:8">
      <c r="A79" s="14">
        <v>76</v>
      </c>
      <c r="B79" s="27" t="s">
        <v>209</v>
      </c>
      <c r="C79" s="27" t="s">
        <v>19</v>
      </c>
      <c r="D79" s="28">
        <v>1988.01</v>
      </c>
      <c r="E79" s="17" t="s">
        <v>47</v>
      </c>
      <c r="F79" s="14" t="s">
        <v>210</v>
      </c>
      <c r="G79" s="18" t="s">
        <v>211</v>
      </c>
      <c r="H79" s="21"/>
    </row>
    <row r="80" ht="46" customHeight="1" spans="1:8">
      <c r="A80" s="14">
        <v>77</v>
      </c>
      <c r="B80" s="27" t="s">
        <v>212</v>
      </c>
      <c r="C80" s="27" t="s">
        <v>19</v>
      </c>
      <c r="D80" s="28">
        <v>1996.03</v>
      </c>
      <c r="E80" s="17" t="s">
        <v>47</v>
      </c>
      <c r="F80" s="14" t="s">
        <v>48</v>
      </c>
      <c r="G80" s="18" t="s">
        <v>213</v>
      </c>
      <c r="H80" s="21"/>
    </row>
    <row r="81" ht="46" customHeight="1" spans="1:8">
      <c r="A81" s="14">
        <v>78</v>
      </c>
      <c r="B81" s="27" t="s">
        <v>214</v>
      </c>
      <c r="C81" s="27" t="s">
        <v>19</v>
      </c>
      <c r="D81" s="28">
        <v>1994.05</v>
      </c>
      <c r="E81" s="17" t="s">
        <v>47</v>
      </c>
      <c r="F81" s="14" t="s">
        <v>48</v>
      </c>
      <c r="G81" s="18" t="s">
        <v>134</v>
      </c>
      <c r="H81" s="21"/>
    </row>
    <row r="82" ht="46" customHeight="1" spans="1:8">
      <c r="A82" s="14">
        <v>79</v>
      </c>
      <c r="B82" s="27" t="s">
        <v>215</v>
      </c>
      <c r="C82" s="27" t="s">
        <v>19</v>
      </c>
      <c r="D82" s="28">
        <v>1992.01</v>
      </c>
      <c r="E82" s="17" t="s">
        <v>47</v>
      </c>
      <c r="F82" s="14" t="s">
        <v>68</v>
      </c>
      <c r="G82" s="18" t="s">
        <v>69</v>
      </c>
      <c r="H82" s="21"/>
    </row>
  </sheetData>
  <autoFilter ref="A3:H82">
    <extLst/>
  </autoFilter>
  <mergeCells count="2">
    <mergeCell ref="A1:C1"/>
    <mergeCell ref="A2:H2"/>
  </mergeCells>
  <conditionalFormatting sqref="B5">
    <cfRule type="duplicateValues" dxfId="0" priority="61"/>
  </conditionalFormatting>
  <conditionalFormatting sqref="B6">
    <cfRule type="duplicateValues" dxfId="0" priority="59"/>
  </conditionalFormatting>
  <conditionalFormatting sqref="B7">
    <cfRule type="duplicateValues" dxfId="0" priority="58"/>
  </conditionalFormatting>
  <conditionalFormatting sqref="B10">
    <cfRule type="duplicateValues" dxfId="0" priority="57"/>
  </conditionalFormatting>
  <conditionalFormatting sqref="B11">
    <cfRule type="duplicateValues" dxfId="0" priority="53"/>
  </conditionalFormatting>
  <conditionalFormatting sqref="B12">
    <cfRule type="duplicateValues" dxfId="0" priority="48"/>
    <cfRule type="duplicateValues" dxfId="0" priority="49"/>
  </conditionalFormatting>
  <conditionalFormatting sqref="B16">
    <cfRule type="duplicateValues" dxfId="0" priority="43"/>
  </conditionalFormatting>
  <conditionalFormatting sqref="B82">
    <cfRule type="duplicateValues" dxfId="0" priority="1"/>
    <cfRule type="duplicateValues" dxfId="0" priority="2"/>
    <cfRule type="duplicateValues" dxfId="0" priority="3"/>
  </conditionalFormatting>
  <conditionalFormatting sqref="B4:B11">
    <cfRule type="duplicateValues" dxfId="0" priority="52"/>
  </conditionalFormatting>
  <conditionalFormatting sqref="B4:B14">
    <cfRule type="duplicateValues" dxfId="0" priority="47"/>
  </conditionalFormatting>
  <conditionalFormatting sqref="B17:B18">
    <cfRule type="duplicateValues" dxfId="0" priority="30"/>
    <cfRule type="duplicateValues" dxfId="0" priority="33"/>
    <cfRule type="duplicateValues" dxfId="0" priority="40"/>
  </conditionalFormatting>
  <conditionalFormatting sqref="B1 B3 B15 B19:B81 B83:B1048576">
    <cfRule type="duplicateValues" dxfId="0" priority="86"/>
    <cfRule type="duplicateValues" dxfId="0" priority="97"/>
    <cfRule type="duplicateValues" dxfId="0" priority="116"/>
  </conditionalFormatting>
  <conditionalFormatting sqref="B4 B8:B9">
    <cfRule type="duplicateValues" dxfId="0" priority="62"/>
  </conditionalFormatting>
  <pageMargins left="0.700694444444445" right="0.700694444444445" top="0.751388888888889" bottom="0.751388888888889" header="0.298611111111111" footer="0.298611111111111"/>
  <pageSetup paperSize="9" scale="8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3"/>
  <sheetViews>
    <sheetView workbookViewId="0">
      <selection activeCell="R5" sqref="R5"/>
    </sheetView>
  </sheetViews>
  <sheetFormatPr defaultColWidth="9" defaultRowHeight="14.25"/>
  <cols>
    <col min="1" max="16366" width="9" style="1"/>
  </cols>
  <sheetData>
    <row r="1" s="1" customFormat="1" ht="36" customHeight="1"/>
    <row r="2" s="1" customFormat="1" ht="48" customHeight="1"/>
    <row r="3" s="1" customFormat="1" ht="32" customHeight="1"/>
    <row r="4" s="1" customFormat="1" ht="32" customHeight="1"/>
    <row r="5" s="1" customFormat="1" ht="32" customHeight="1"/>
    <row r="6" s="1" customFormat="1" ht="32" customHeight="1"/>
    <row r="7" s="1" customFormat="1" ht="32" customHeight="1"/>
    <row r="8" s="1" customFormat="1" ht="32" customHeight="1"/>
    <row r="9" s="1" customFormat="1" ht="32" customHeight="1"/>
    <row r="10" s="1" customFormat="1" ht="32" customHeight="1"/>
    <row r="11" s="1" customFormat="1" ht="32" customHeight="1"/>
    <row r="12" s="1" customFormat="1" ht="32" customHeight="1"/>
    <row r="13" s="1" customFormat="1" ht="32" customHeight="1"/>
    <row r="14" s="1" customFormat="1" ht="32" customHeight="1"/>
    <row r="15" s="1" customFormat="1" ht="32" customHeight="1"/>
    <row r="16" s="1" customFormat="1" ht="32" customHeight="1"/>
    <row r="17" s="1" customFormat="1" ht="32" customHeight="1"/>
    <row r="18" s="1" customFormat="1" ht="32" customHeight="1"/>
    <row r="19" s="1" customFormat="1" ht="32" customHeight="1"/>
    <row r="20" s="1" customFormat="1" ht="32" customHeight="1"/>
    <row r="21" s="1" customFormat="1" ht="32" customHeight="1"/>
    <row r="22" s="1" customFormat="1" ht="32" customHeight="1"/>
    <row r="23" s="1" customFormat="1" ht="32" customHeight="1"/>
    <row r="24" s="1" customFormat="1" ht="32" customHeight="1"/>
    <row r="25" s="1" customFormat="1" ht="32" customHeight="1"/>
    <row r="26" s="1" customFormat="1" ht="32" customHeight="1"/>
    <row r="27" s="1" customFormat="1" ht="32" customHeight="1"/>
    <row r="28" s="1" customFormat="1" ht="32" customHeight="1"/>
    <row r="29" s="1" customFormat="1" ht="32" customHeight="1"/>
    <row r="30" s="1" customFormat="1" ht="32" customHeight="1"/>
    <row r="31" s="1" customFormat="1" ht="32" customHeight="1"/>
    <row r="32" s="1" customFormat="1" ht="32" customHeight="1"/>
    <row r="33" s="1" customFormat="1" ht="32" customHeight="1"/>
    <row r="34" s="1" customFormat="1" ht="32" customHeight="1"/>
    <row r="35" s="1" customFormat="1" ht="32" customHeight="1"/>
    <row r="36" s="1" customFormat="1" ht="32" customHeight="1"/>
    <row r="37" s="1" customFormat="1" ht="32" customHeight="1"/>
    <row r="38" s="1" customFormat="1" ht="32" customHeight="1"/>
    <row r="39" s="1" customFormat="1" ht="32" customHeight="1"/>
    <row r="40" s="1" customFormat="1" ht="32" customHeight="1"/>
    <row r="41" s="1" customFormat="1" ht="32" customHeight="1"/>
    <row r="42" s="1" customFormat="1" ht="32" customHeight="1"/>
    <row r="43" s="1" customFormat="1" ht="32" customHeight="1"/>
    <row r="44" s="1" customFormat="1" ht="32" customHeight="1"/>
    <row r="45" s="1" customFormat="1" ht="32" customHeight="1"/>
    <row r="46" s="1" customFormat="1" ht="32" customHeight="1"/>
    <row r="47" s="1" customFormat="1" ht="32" customHeight="1"/>
    <row r="48" s="1" customFormat="1" ht="32" customHeight="1"/>
    <row r="49" s="1" customFormat="1" ht="32" customHeight="1"/>
    <row r="50" s="1" customFormat="1" ht="32" customHeight="1"/>
    <row r="51" s="1" customFormat="1" ht="32" customHeight="1"/>
    <row r="52" s="1" customFormat="1" ht="32" customHeight="1"/>
    <row r="53" s="1" customFormat="1" ht="32" customHeight="1"/>
    <row r="54" s="1" customFormat="1" ht="32" customHeight="1"/>
    <row r="55" s="1" customFormat="1" ht="32" customHeight="1"/>
    <row r="56" s="1" customFormat="1" ht="32" customHeight="1"/>
    <row r="57" s="1" customFormat="1" ht="32" customHeight="1"/>
    <row r="58" s="1" customFormat="1" ht="32" customHeight="1"/>
    <row r="59" s="2" customFormat="1" ht="32" customHeight="1"/>
    <row r="60" s="2" customFormat="1" ht="32" customHeight="1"/>
    <row r="61" s="2" customFormat="1" ht="32" customHeight="1"/>
    <row r="62" s="2" customFormat="1" ht="32" customHeight="1"/>
    <row r="63" s="2" customFormat="1" ht="32" customHeight="1"/>
    <row r="64" s="2" customFormat="1" ht="32" customHeight="1"/>
    <row r="65" s="2" customFormat="1" ht="32" customHeight="1"/>
    <row r="66" s="2" customFormat="1" ht="32" customHeight="1"/>
    <row r="67" s="2" customFormat="1" ht="32" customHeight="1"/>
    <row r="68" s="2" customFormat="1" ht="32" customHeight="1"/>
    <row r="69" s="2" customFormat="1" ht="32" customHeight="1"/>
    <row r="70" s="2" customFormat="1" ht="32" customHeight="1"/>
    <row r="71" s="2" customFormat="1" ht="32" customHeight="1"/>
    <row r="72" s="2" customFormat="1" ht="32" customHeight="1"/>
    <row r="73" s="2" customFormat="1" ht="32" customHeight="1"/>
    <row r="74" s="2" customFormat="1" ht="32" customHeight="1"/>
    <row r="75" s="2" customFormat="1" ht="32" customHeight="1"/>
    <row r="76" s="2" customFormat="1" ht="32" customHeight="1"/>
    <row r="77" s="2" customFormat="1" ht="32" customHeight="1"/>
    <row r="78" s="2" customFormat="1" ht="32" customHeight="1"/>
    <row r="79" s="2" customFormat="1" ht="32" customHeight="1"/>
    <row r="80" s="2" customFormat="1" ht="32" customHeight="1"/>
    <row r="81" s="2" customFormat="1" ht="32" customHeight="1"/>
    <row r="82" s="2" customFormat="1" ht="32" customHeight="1"/>
    <row r="83" s="2" customFormat="1" ht="32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pittxu</dc:creator>
  <cp:lastModifiedBy>刘嘉文</cp:lastModifiedBy>
  <dcterms:created xsi:type="dcterms:W3CDTF">2015-06-05T18:19:00Z</dcterms:created>
  <dcterms:modified xsi:type="dcterms:W3CDTF">2023-02-27T08:03:55Z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CDBC2D9F9BBF4E558F33AE14ECDF9A9C</vt:lpwstr>
  </property>
  <property fmtid="{D5CDD505-2E9C-101B-9397-08002B2CF9AE}" pid="3" name="KSOProductBuildVer">
    <vt:lpwstr>2052-11.1.0.13703</vt:lpwstr>
  </property>
</Properties>
</file>