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Sheet1!$A$1:$I$206</definedName>
  </definedNames>
  <calcPr calcId="144525"/>
</workbook>
</file>

<file path=xl/sharedStrings.xml><?xml version="1.0" encoding="utf-8"?>
<sst xmlns="http://schemas.openxmlformats.org/spreadsheetml/2006/main" count="1063" uniqueCount="496">
  <si>
    <t>2023年济宁市事业单位“优才计划”（卫生类）面试人员成绩及进入考察体检范围
人员名单</t>
  </si>
  <si>
    <t>主管部门</t>
  </si>
  <si>
    <t>引才单位</t>
  </si>
  <si>
    <t>岗位名称</t>
  </si>
  <si>
    <t>引进人数</t>
  </si>
  <si>
    <t>面试人员</t>
  </si>
  <si>
    <t>准考证号</t>
  </si>
  <si>
    <t>面试成绩</t>
  </si>
  <si>
    <t>排名</t>
  </si>
  <si>
    <t>备注</t>
  </si>
  <si>
    <t>济宁市卫生健康委员会</t>
  </si>
  <si>
    <t>济宁市第一人民医院</t>
  </si>
  <si>
    <t>超声科</t>
  </si>
  <si>
    <t>10</t>
  </si>
  <si>
    <t>蔡苗苗</t>
  </si>
  <si>
    <t>05318</t>
  </si>
  <si>
    <t>拟进入考察体检范围</t>
  </si>
  <si>
    <t>赵永峰</t>
  </si>
  <si>
    <t>04595</t>
  </si>
  <si>
    <t>缺考</t>
  </si>
  <si>
    <t>护理部</t>
  </si>
  <si>
    <t>张文静</t>
  </si>
  <si>
    <t>08586</t>
  </si>
  <si>
    <t>康复医学科</t>
  </si>
  <si>
    <t>5</t>
  </si>
  <si>
    <t>张珂</t>
  </si>
  <si>
    <t>01462</t>
  </si>
  <si>
    <t>安文涵</t>
  </si>
  <si>
    <t>03842</t>
  </si>
  <si>
    <t>神经内科</t>
  </si>
  <si>
    <t>高璐璐</t>
  </si>
  <si>
    <t>04655</t>
  </si>
  <si>
    <t>董寒冰</t>
  </si>
  <si>
    <t>06838</t>
  </si>
  <si>
    <t>赵修琦</t>
  </si>
  <si>
    <t>02296</t>
  </si>
  <si>
    <t>杨嘉欣</t>
  </si>
  <si>
    <t>06561</t>
  </si>
  <si>
    <t>韩琪</t>
  </si>
  <si>
    <t>06949</t>
  </si>
  <si>
    <t>董颖</t>
  </si>
  <si>
    <t>05622</t>
  </si>
  <si>
    <t>李晓曼</t>
  </si>
  <si>
    <t>05330</t>
  </si>
  <si>
    <t>闫双</t>
  </si>
  <si>
    <t>01798</t>
  </si>
  <si>
    <t>杨校凯</t>
  </si>
  <si>
    <t>03693</t>
  </si>
  <si>
    <t>姜开桐</t>
  </si>
  <si>
    <t>05580</t>
  </si>
  <si>
    <t>张维国</t>
  </si>
  <si>
    <t>02105</t>
  </si>
  <si>
    <t>杨岩</t>
  </si>
  <si>
    <t>03535</t>
  </si>
  <si>
    <t>刘颖洁</t>
  </si>
  <si>
    <t>01451</t>
  </si>
  <si>
    <t>汪娣</t>
  </si>
  <si>
    <t>06847</t>
  </si>
  <si>
    <t>邵文丽</t>
  </si>
  <si>
    <t>10951</t>
  </si>
  <si>
    <t>张方圆</t>
  </si>
  <si>
    <t>04983</t>
  </si>
  <si>
    <t>高小燕</t>
  </si>
  <si>
    <t>07001</t>
  </si>
  <si>
    <t>韩宇娟</t>
  </si>
  <si>
    <t>06632</t>
  </si>
  <si>
    <t>高彩红</t>
  </si>
  <si>
    <t>06607</t>
  </si>
  <si>
    <t>张小羽</t>
  </si>
  <si>
    <t>05024</t>
  </si>
  <si>
    <t>刘长月</t>
  </si>
  <si>
    <t>04106</t>
  </si>
  <si>
    <t>医学影像科</t>
  </si>
  <si>
    <t>15</t>
  </si>
  <si>
    <t>张洪琪</t>
  </si>
  <si>
    <t>03083</t>
  </si>
  <si>
    <t>陈号</t>
  </si>
  <si>
    <t>01394</t>
  </si>
  <si>
    <t>冉晨姣</t>
  </si>
  <si>
    <t>07537</t>
  </si>
  <si>
    <t>邢点金</t>
  </si>
  <si>
    <t>14473</t>
  </si>
  <si>
    <t>王彤</t>
  </si>
  <si>
    <t>03401</t>
  </si>
  <si>
    <t>薛乃鸣</t>
  </si>
  <si>
    <t>01824</t>
  </si>
  <si>
    <t>田力文</t>
  </si>
  <si>
    <t>10731</t>
  </si>
  <si>
    <t>王滕</t>
  </si>
  <si>
    <t>03962</t>
  </si>
  <si>
    <t>医院管理</t>
  </si>
  <si>
    <t>2</t>
  </si>
  <si>
    <t>苏政华</t>
  </si>
  <si>
    <t>12994</t>
  </si>
  <si>
    <t>孔晨</t>
  </si>
  <si>
    <t>02464</t>
  </si>
  <si>
    <t>曹鹏</t>
  </si>
  <si>
    <t>10064</t>
  </si>
  <si>
    <t>马文雯</t>
  </si>
  <si>
    <t>00613</t>
  </si>
  <si>
    <t>李楠</t>
  </si>
  <si>
    <t>03458</t>
  </si>
  <si>
    <t>马妍</t>
  </si>
  <si>
    <t>00586</t>
  </si>
  <si>
    <t>刘传利</t>
  </si>
  <si>
    <t>06710</t>
  </si>
  <si>
    <t>针灸理疗科</t>
  </si>
  <si>
    <t>4</t>
  </si>
  <si>
    <t>杜朔</t>
  </si>
  <si>
    <t>01232</t>
  </si>
  <si>
    <t>杨慧君</t>
  </si>
  <si>
    <t>01683</t>
  </si>
  <si>
    <t>儿科</t>
  </si>
  <si>
    <t>3</t>
  </si>
  <si>
    <t>满欣</t>
  </si>
  <si>
    <t>00130</t>
  </si>
  <si>
    <t>高靓</t>
  </si>
  <si>
    <t>05122</t>
  </si>
  <si>
    <t>李凡</t>
  </si>
  <si>
    <t>04330</t>
  </si>
  <si>
    <t>浦婷</t>
  </si>
  <si>
    <t>07808</t>
  </si>
  <si>
    <t>耳鼻咽喉头颈外科</t>
  </si>
  <si>
    <t>刘鑫炎</t>
  </si>
  <si>
    <t>03954</t>
  </si>
  <si>
    <t>肛肠外科</t>
  </si>
  <si>
    <t>1</t>
  </si>
  <si>
    <t>刘状</t>
  </si>
  <si>
    <t>00468</t>
  </si>
  <si>
    <t>梁欢</t>
  </si>
  <si>
    <t>10385</t>
  </si>
  <si>
    <t>朱家成</t>
  </si>
  <si>
    <t>04918</t>
  </si>
  <si>
    <t>相志平</t>
  </si>
  <si>
    <t>05312</t>
  </si>
  <si>
    <t>骨关节外科</t>
  </si>
  <si>
    <t>杜兆宇</t>
  </si>
  <si>
    <t>03656</t>
  </si>
  <si>
    <t>韩凯飞</t>
  </si>
  <si>
    <t>02551</t>
  </si>
  <si>
    <t>于汶江</t>
  </si>
  <si>
    <t>06012</t>
  </si>
  <si>
    <t>急诊创伤外科</t>
  </si>
  <si>
    <t>于洪伟</t>
  </si>
  <si>
    <t>04200</t>
  </si>
  <si>
    <t>脊柱外科</t>
  </si>
  <si>
    <t>赵巍</t>
  </si>
  <si>
    <t>10322</t>
  </si>
  <si>
    <t>刘晓宇</t>
  </si>
  <si>
    <t>02470</t>
  </si>
  <si>
    <t>李朋</t>
  </si>
  <si>
    <t>02757</t>
  </si>
  <si>
    <t>赵一祥</t>
  </si>
  <si>
    <t>00159</t>
  </si>
  <si>
    <t>张亚帅</t>
  </si>
  <si>
    <t>11500</t>
  </si>
  <si>
    <t>口腔科病房</t>
  </si>
  <si>
    <t>朱天双</t>
  </si>
  <si>
    <t>02659</t>
  </si>
  <si>
    <t>褚宏扬</t>
  </si>
  <si>
    <t>04940</t>
  </si>
  <si>
    <t>泌尿外科</t>
  </si>
  <si>
    <t>田长秀</t>
  </si>
  <si>
    <t>06124</t>
  </si>
  <si>
    <t>高霄霄</t>
  </si>
  <si>
    <t>05298</t>
  </si>
  <si>
    <t>于跃海</t>
  </si>
  <si>
    <t>02321</t>
  </si>
  <si>
    <t>黄华</t>
  </si>
  <si>
    <t>01660</t>
  </si>
  <si>
    <t>赵群</t>
  </si>
  <si>
    <t>00808</t>
  </si>
  <si>
    <t>孟祥迪</t>
  </si>
  <si>
    <t>00705</t>
  </si>
  <si>
    <t>邵丁昌</t>
  </si>
  <si>
    <t>06869</t>
  </si>
  <si>
    <t>神经外科</t>
  </si>
  <si>
    <t>刘儒斌</t>
  </si>
  <si>
    <t>09671</t>
  </si>
  <si>
    <t>王飞</t>
  </si>
  <si>
    <t>07747</t>
  </si>
  <si>
    <t>王桂斌</t>
  </si>
  <si>
    <t>02093</t>
  </si>
  <si>
    <t>权西洋</t>
  </si>
  <si>
    <t>06501</t>
  </si>
  <si>
    <t>胃肠外科</t>
  </si>
  <si>
    <t>沙声旭</t>
  </si>
  <si>
    <t>08219</t>
  </si>
  <si>
    <t>叶春水</t>
  </si>
  <si>
    <t>01187</t>
  </si>
  <si>
    <t>刘春康</t>
  </si>
  <si>
    <t>01820</t>
  </si>
  <si>
    <t>史常赛</t>
  </si>
  <si>
    <t>01029</t>
  </si>
  <si>
    <t>李钟</t>
  </si>
  <si>
    <t>05692</t>
  </si>
  <si>
    <t>心外科</t>
  </si>
  <si>
    <t>6</t>
  </si>
  <si>
    <t>朱明振</t>
  </si>
  <si>
    <t>01427</t>
  </si>
  <si>
    <t>李根</t>
  </si>
  <si>
    <t>07049</t>
  </si>
  <si>
    <t>张宇</t>
  </si>
  <si>
    <t>05826</t>
  </si>
  <si>
    <t>血管外科</t>
  </si>
  <si>
    <t>方宗钰</t>
  </si>
  <si>
    <t>03223</t>
  </si>
  <si>
    <t>孟波军</t>
  </si>
  <si>
    <t>00358</t>
  </si>
  <si>
    <t>孙艳锋</t>
  </si>
  <si>
    <t>00343</t>
  </si>
  <si>
    <t>刘宝坤</t>
  </si>
  <si>
    <t>02583</t>
  </si>
  <si>
    <t>病理科</t>
  </si>
  <si>
    <t>王世奇</t>
  </si>
  <si>
    <t>13781</t>
  </si>
  <si>
    <t>感染疾病科</t>
  </si>
  <si>
    <t>李琳琳</t>
  </si>
  <si>
    <t>01055</t>
  </si>
  <si>
    <t>呼吸与危重症医学科</t>
  </si>
  <si>
    <t>孙莹</t>
  </si>
  <si>
    <t>00997</t>
  </si>
  <si>
    <t>李文静</t>
  </si>
  <si>
    <t>04551</t>
  </si>
  <si>
    <t>张文迪</t>
  </si>
  <si>
    <t>08038</t>
  </si>
  <si>
    <t>许长娟</t>
  </si>
  <si>
    <t>04046</t>
  </si>
  <si>
    <t>李雪恒</t>
  </si>
  <si>
    <t>00553</t>
  </si>
  <si>
    <t>李浩然</t>
  </si>
  <si>
    <t>02731</t>
  </si>
  <si>
    <t>于晶</t>
  </si>
  <si>
    <t>01242</t>
  </si>
  <si>
    <t>徐冲</t>
  </si>
  <si>
    <t>01637</t>
  </si>
  <si>
    <t>徐冠华</t>
  </si>
  <si>
    <t>00796</t>
  </si>
  <si>
    <t>赵恩琪</t>
  </si>
  <si>
    <t>07550</t>
  </si>
  <si>
    <t>介入放射科</t>
  </si>
  <si>
    <t>聂德恒</t>
  </si>
  <si>
    <t>08611</t>
  </si>
  <si>
    <t>石晓雅</t>
  </si>
  <si>
    <t>03953</t>
  </si>
  <si>
    <t>张敏</t>
  </si>
  <si>
    <t>09382</t>
  </si>
  <si>
    <t>内分泌科</t>
  </si>
  <si>
    <t>郝梦金</t>
  </si>
  <si>
    <t>03922</t>
  </si>
  <si>
    <t>车昕阳</t>
  </si>
  <si>
    <t>04245</t>
  </si>
  <si>
    <t>王浩然</t>
  </si>
  <si>
    <t>05460</t>
  </si>
  <si>
    <t>马瑞</t>
  </si>
  <si>
    <t>02457</t>
  </si>
  <si>
    <t>肾内科</t>
  </si>
  <si>
    <t>张忆朦</t>
  </si>
  <si>
    <t>02253</t>
  </si>
  <si>
    <t>王洲洋</t>
  </si>
  <si>
    <t>02120</t>
  </si>
  <si>
    <t>梁爽</t>
  </si>
  <si>
    <t>04955</t>
  </si>
  <si>
    <t>郭丽蕊</t>
  </si>
  <si>
    <t>08210</t>
  </si>
  <si>
    <t>吴倩</t>
  </si>
  <si>
    <t>10932</t>
  </si>
  <si>
    <t>高欢</t>
  </si>
  <si>
    <t>03970</t>
  </si>
  <si>
    <t>王金</t>
  </si>
  <si>
    <t>09668</t>
  </si>
  <si>
    <t>消化内科</t>
  </si>
  <si>
    <t>7</t>
  </si>
  <si>
    <t>李淑英</t>
  </si>
  <si>
    <t>01908</t>
  </si>
  <si>
    <t>王晓寒</t>
  </si>
  <si>
    <t>06170</t>
  </si>
  <si>
    <t>宋晶</t>
  </si>
  <si>
    <t>04784</t>
  </si>
  <si>
    <t>田琳</t>
  </si>
  <si>
    <t>03030</t>
  </si>
  <si>
    <t>李继昂</t>
  </si>
  <si>
    <t>03447</t>
  </si>
  <si>
    <t>王小叶</t>
  </si>
  <si>
    <t>06168</t>
  </si>
  <si>
    <t>李淑华</t>
  </si>
  <si>
    <t>07123</t>
  </si>
  <si>
    <t>王妍</t>
  </si>
  <si>
    <t>02898</t>
  </si>
  <si>
    <t>李建冰</t>
  </si>
  <si>
    <t>06373</t>
  </si>
  <si>
    <t>潘若孜</t>
  </si>
  <si>
    <t>12793</t>
  </si>
  <si>
    <t>心内科</t>
  </si>
  <si>
    <t>任瑞凤</t>
  </si>
  <si>
    <t>02128</t>
  </si>
  <si>
    <t>宋丽芸</t>
  </si>
  <si>
    <t>07936</t>
  </si>
  <si>
    <t>马传真</t>
  </si>
  <si>
    <t>03673</t>
  </si>
  <si>
    <t>张浩</t>
  </si>
  <si>
    <t>04455</t>
  </si>
  <si>
    <t>王云立</t>
  </si>
  <si>
    <t>00635</t>
  </si>
  <si>
    <t>韩海涛</t>
  </si>
  <si>
    <t>04783</t>
  </si>
  <si>
    <t>胡月</t>
  </si>
  <si>
    <t>08241</t>
  </si>
  <si>
    <t>血液内科</t>
  </si>
  <si>
    <t>徐亚栋</t>
  </si>
  <si>
    <t>04865</t>
  </si>
  <si>
    <t>赵红莉</t>
  </si>
  <si>
    <t>02184</t>
  </si>
  <si>
    <t>王安娜</t>
  </si>
  <si>
    <t>14762</t>
  </si>
  <si>
    <t>刘怀龙</t>
  </si>
  <si>
    <t>03327</t>
  </si>
  <si>
    <t>中医科</t>
  </si>
  <si>
    <t>杨志然</t>
  </si>
  <si>
    <t>04852</t>
  </si>
  <si>
    <t>肿瘤转化医学实验室</t>
  </si>
  <si>
    <t>孟小函</t>
  </si>
  <si>
    <t>11178</t>
  </si>
  <si>
    <t>田辛晨</t>
  </si>
  <si>
    <t>00058</t>
  </si>
  <si>
    <t>重症医学科</t>
  </si>
  <si>
    <t>20</t>
  </si>
  <si>
    <t>韩宇</t>
  </si>
  <si>
    <t>06958</t>
  </si>
  <si>
    <t>病理科-分子病理实验室</t>
  </si>
  <si>
    <t>刘芯源</t>
  </si>
  <si>
    <t>10224</t>
  </si>
  <si>
    <t>梁媛媛</t>
  </si>
  <si>
    <t>07201</t>
  </si>
  <si>
    <t>产科</t>
  </si>
  <si>
    <t>杨琳琳</t>
  </si>
  <si>
    <t>00169</t>
  </si>
  <si>
    <t>妇科</t>
  </si>
  <si>
    <t>徐坤</t>
  </si>
  <si>
    <t>07375</t>
  </si>
  <si>
    <t>辛雪焕</t>
  </si>
  <si>
    <t>04451</t>
  </si>
  <si>
    <t>孟迪</t>
  </si>
  <si>
    <t>01606</t>
  </si>
  <si>
    <t>刘萌</t>
  </si>
  <si>
    <t>03859</t>
  </si>
  <si>
    <t>刘文文</t>
  </si>
  <si>
    <t>01638</t>
  </si>
  <si>
    <t>薛原</t>
  </si>
  <si>
    <t>04728</t>
  </si>
  <si>
    <t>赵天宇</t>
  </si>
  <si>
    <t>04237</t>
  </si>
  <si>
    <t>吕家乐</t>
  </si>
  <si>
    <t>04789</t>
  </si>
  <si>
    <t>赵昕阳</t>
  </si>
  <si>
    <t>04836</t>
  </si>
  <si>
    <t>临床药学科</t>
  </si>
  <si>
    <t>张雪</t>
  </si>
  <si>
    <t>01648</t>
  </si>
  <si>
    <t>褚昭君</t>
  </si>
  <si>
    <t>02666</t>
  </si>
  <si>
    <t>赵晶晶</t>
  </si>
  <si>
    <t>02239</t>
  </si>
  <si>
    <t>刘晨</t>
  </si>
  <si>
    <t>01804</t>
  </si>
  <si>
    <t>牛群</t>
  </si>
  <si>
    <t>06129</t>
  </si>
  <si>
    <t>孔丽君</t>
  </si>
  <si>
    <t>04716</t>
  </si>
  <si>
    <t>孔欣茹</t>
  </si>
  <si>
    <t>04337</t>
  </si>
  <si>
    <t>赵永晶</t>
  </si>
  <si>
    <t>05475</t>
  </si>
  <si>
    <t>崔萌菲</t>
  </si>
  <si>
    <t>13414</t>
  </si>
  <si>
    <t>李银茹</t>
  </si>
  <si>
    <t>03456</t>
  </si>
  <si>
    <t>刘梦牵</t>
  </si>
  <si>
    <t>01331</t>
  </si>
  <si>
    <t>陆莎莎</t>
  </si>
  <si>
    <t>12904</t>
  </si>
  <si>
    <t>柳红玉</t>
  </si>
  <si>
    <t>06092</t>
  </si>
  <si>
    <t>麻醉手术部</t>
  </si>
  <si>
    <t>9</t>
  </si>
  <si>
    <t>李璐</t>
  </si>
  <si>
    <t>02173</t>
  </si>
  <si>
    <t>眼科</t>
  </si>
  <si>
    <t>潘滢滢</t>
  </si>
  <si>
    <t>06567</t>
  </si>
  <si>
    <t>王梦迪</t>
  </si>
  <si>
    <t>00789</t>
  </si>
  <si>
    <t>刘天蔚</t>
  </si>
  <si>
    <t>04998</t>
  </si>
  <si>
    <t>孟冰冰</t>
  </si>
  <si>
    <t>04341</t>
  </si>
  <si>
    <t>韩宜平</t>
  </si>
  <si>
    <t>07958</t>
  </si>
  <si>
    <t>医学检验科</t>
  </si>
  <si>
    <t>孙苗丽</t>
  </si>
  <si>
    <t>04890</t>
  </si>
  <si>
    <t>常晴</t>
  </si>
  <si>
    <t>04248</t>
  </si>
  <si>
    <t>许善虎</t>
  </si>
  <si>
    <t>00975</t>
  </si>
  <si>
    <t>徐晓然</t>
  </si>
  <si>
    <t>01160</t>
  </si>
  <si>
    <t>王丹丹</t>
  </si>
  <si>
    <t>00457</t>
  </si>
  <si>
    <t>医学真菌实验室</t>
  </si>
  <si>
    <t>张绪磊</t>
  </si>
  <si>
    <t>00593</t>
  </si>
  <si>
    <t>孔祥涵</t>
  </si>
  <si>
    <t>09348</t>
  </si>
  <si>
    <t>中心实验室</t>
  </si>
  <si>
    <t>刘睿宁</t>
  </si>
  <si>
    <t>02398</t>
  </si>
  <si>
    <t>孔宇祥</t>
  </si>
  <si>
    <t>04812</t>
  </si>
  <si>
    <t>刘培培</t>
  </si>
  <si>
    <t>03479</t>
  </si>
  <si>
    <t>赵玉淼</t>
  </si>
  <si>
    <t>02907</t>
  </si>
  <si>
    <t>刘志伟</t>
  </si>
  <si>
    <t>05559</t>
  </si>
  <si>
    <t>山东省戴庄医院</t>
  </si>
  <si>
    <t>中西医结合精神和神经病学研究</t>
  </si>
  <si>
    <t>赵泽华</t>
  </si>
  <si>
    <t>00141</t>
  </si>
  <si>
    <t>医学检验</t>
  </si>
  <si>
    <t>白笑歌</t>
  </si>
  <si>
    <t>03114</t>
  </si>
  <si>
    <t>赵明钟</t>
  </si>
  <si>
    <t>01395</t>
  </si>
  <si>
    <t>心理治疗</t>
  </si>
  <si>
    <t>牛笑笛</t>
  </si>
  <si>
    <t>01286</t>
  </si>
  <si>
    <t>杨子昱</t>
  </si>
  <si>
    <t>01905</t>
  </si>
  <si>
    <t>沙蕙妍</t>
  </si>
  <si>
    <t>01942</t>
  </si>
  <si>
    <t>公共卫生</t>
  </si>
  <si>
    <t>姜宁</t>
  </si>
  <si>
    <t>05516</t>
  </si>
  <si>
    <t>系统研发</t>
  </si>
  <si>
    <t>曹文聪</t>
  </si>
  <si>
    <t>07499</t>
  </si>
  <si>
    <t>李文浩</t>
  </si>
  <si>
    <t>14459</t>
  </si>
  <si>
    <t>济宁市疾病预防控制中心</t>
  </si>
  <si>
    <t>疾病控制</t>
  </si>
  <si>
    <t>赵晓倩</t>
  </si>
  <si>
    <t>01516</t>
  </si>
  <si>
    <t>于梦蝶</t>
  </si>
  <si>
    <t>00078</t>
  </si>
  <si>
    <t>庄向阳</t>
  </si>
  <si>
    <t>10825</t>
  </si>
  <si>
    <t>宋莹倩</t>
  </si>
  <si>
    <t>05358</t>
  </si>
  <si>
    <t>赵伟哲</t>
  </si>
  <si>
    <t>10295</t>
  </si>
  <si>
    <t>刘梦晨</t>
  </si>
  <si>
    <t>05950</t>
  </si>
  <si>
    <t>济宁市妇幼保健计划生育服务中心</t>
  </si>
  <si>
    <t>设备科</t>
  </si>
  <si>
    <t>车前进</t>
  </si>
  <si>
    <t>02500</t>
  </si>
  <si>
    <t>85.00</t>
  </si>
  <si>
    <t>张亚宁</t>
  </si>
  <si>
    <t>03612</t>
  </si>
  <si>
    <t>82.60</t>
  </si>
  <si>
    <t>信息部</t>
  </si>
  <si>
    <t>张飞羽</t>
  </si>
  <si>
    <t>12209</t>
  </si>
  <si>
    <t>83.30</t>
  </si>
  <si>
    <t>儿保科</t>
  </si>
  <si>
    <t>徐婷婷</t>
  </si>
  <si>
    <t>14411</t>
  </si>
  <si>
    <t>87.60</t>
  </si>
  <si>
    <t>山东省济宁卫生学校</t>
  </si>
  <si>
    <t>康复教学</t>
  </si>
  <si>
    <t>王汉滨</t>
  </si>
  <si>
    <t>07623</t>
  </si>
  <si>
    <t>学前教育教学</t>
  </si>
  <si>
    <t>李知瑾</t>
  </si>
  <si>
    <t>02948</t>
  </si>
  <si>
    <t>张曼茜</t>
  </si>
  <si>
    <t>08877</t>
  </si>
  <si>
    <t>济宁市公共卫生医疗中心（济宁市第四人民医院）</t>
  </si>
  <si>
    <t>行政科</t>
  </si>
  <si>
    <t>程娇娇</t>
  </si>
  <si>
    <t>06425</t>
  </si>
  <si>
    <t>济宁市公共卫生医疗中心
（济宁市第四人民医院）</t>
  </si>
  <si>
    <t>临床医学</t>
  </si>
  <si>
    <t>徐鹏</t>
  </si>
  <si>
    <t>05331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</si>
</sst>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family val="1"/>
      <charset val="0"/>
    </font>
    <font>
      <sz val="11"/>
      <name val="仿宋"/>
      <family val="1"/>
      <charset val="0"/>
    </font>
    <font>
      <sz val="11"/>
      <name val="仿宋"/>
      <charset val="0"/>
    </font>
    <font>
      <sz val="10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6"/>
  <sheetViews>
    <sheetView tabSelected="1" workbookViewId="0">
      <selection activeCell="A1" sqref="A1:I1"/>
    </sheetView>
  </sheetViews>
  <sheetFormatPr defaultColWidth="9" defaultRowHeight="14"/>
  <cols>
    <col min="1" max="1" width="22.7545454545455" style="2" customWidth="1"/>
    <col min="2" max="2" width="23.1818181818182" style="2" customWidth="1"/>
    <col min="3" max="3" width="16.5" style="2" customWidth="1"/>
    <col min="4" max="6" width="12.6272727272727" style="2" customWidth="1"/>
    <col min="7" max="7" width="12.6272727272727" style="3" customWidth="1"/>
    <col min="8" max="8" width="7.37272727272727" style="2" customWidth="1"/>
    <col min="9" max="9" width="19.2545454545455" style="2" customWidth="1"/>
    <col min="10" max="16384" width="9" style="2"/>
  </cols>
  <sheetData>
    <row r="1" ht="53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1" customFormat="1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1" customFormat="1" ht="33" customHeight="1" spans="1:9">
      <c r="A3" s="8" t="s">
        <v>10</v>
      </c>
      <c r="B3" s="8" t="s">
        <v>11</v>
      </c>
      <c r="C3" s="9" t="s">
        <v>12</v>
      </c>
      <c r="D3" s="10" t="s">
        <v>13</v>
      </c>
      <c r="E3" s="11" t="s">
        <v>14</v>
      </c>
      <c r="F3" s="11" t="s">
        <v>15</v>
      </c>
      <c r="G3" s="12">
        <v>83.196</v>
      </c>
      <c r="H3" s="13">
        <v>1</v>
      </c>
      <c r="I3" s="12" t="s">
        <v>16</v>
      </c>
    </row>
    <row r="4" s="1" customFormat="1" ht="33" customHeight="1" spans="1:9">
      <c r="A4" s="8" t="s">
        <v>10</v>
      </c>
      <c r="B4" s="8" t="s">
        <v>11</v>
      </c>
      <c r="C4" s="14"/>
      <c r="D4" s="15"/>
      <c r="E4" s="11" t="s">
        <v>17</v>
      </c>
      <c r="F4" s="11" t="s">
        <v>18</v>
      </c>
      <c r="G4" s="12" t="s">
        <v>19</v>
      </c>
      <c r="H4" s="13"/>
      <c r="I4" s="12"/>
    </row>
    <row r="5" s="1" customFormat="1" ht="33" customHeight="1" spans="1:9">
      <c r="A5" s="8" t="s">
        <v>10</v>
      </c>
      <c r="B5" s="8" t="s">
        <v>11</v>
      </c>
      <c r="C5" s="11" t="s">
        <v>20</v>
      </c>
      <c r="D5" s="11" t="s">
        <v>13</v>
      </c>
      <c r="E5" s="11" t="s">
        <v>21</v>
      </c>
      <c r="F5" s="11" t="s">
        <v>22</v>
      </c>
      <c r="G5" s="12">
        <v>90.152</v>
      </c>
      <c r="H5" s="13">
        <v>1</v>
      </c>
      <c r="I5" s="12" t="s">
        <v>16</v>
      </c>
    </row>
    <row r="6" s="1" customFormat="1" ht="33" customHeight="1" spans="1:9">
      <c r="A6" s="8" t="s">
        <v>10</v>
      </c>
      <c r="B6" s="8" t="s">
        <v>11</v>
      </c>
      <c r="C6" s="9" t="s">
        <v>23</v>
      </c>
      <c r="D6" s="10" t="s">
        <v>24</v>
      </c>
      <c r="E6" s="11" t="s">
        <v>25</v>
      </c>
      <c r="F6" s="11" t="s">
        <v>26</v>
      </c>
      <c r="G6" s="12">
        <v>88.526</v>
      </c>
      <c r="H6" s="13">
        <v>1</v>
      </c>
      <c r="I6" s="12" t="s">
        <v>16</v>
      </c>
    </row>
    <row r="7" s="1" customFormat="1" ht="33" customHeight="1" spans="1:9">
      <c r="A7" s="8" t="s">
        <v>10</v>
      </c>
      <c r="B7" s="8" t="s">
        <v>11</v>
      </c>
      <c r="C7" s="14"/>
      <c r="D7" s="15"/>
      <c r="E7" s="11" t="s">
        <v>27</v>
      </c>
      <c r="F7" s="11" t="s">
        <v>28</v>
      </c>
      <c r="G7" s="12">
        <v>87.67</v>
      </c>
      <c r="H7" s="13">
        <v>2</v>
      </c>
      <c r="I7" s="12" t="s">
        <v>16</v>
      </c>
    </row>
    <row r="8" s="1" customFormat="1" ht="33" customHeight="1" spans="1:9">
      <c r="A8" s="8" t="s">
        <v>10</v>
      </c>
      <c r="B8" s="8" t="s">
        <v>11</v>
      </c>
      <c r="C8" s="9" t="s">
        <v>29</v>
      </c>
      <c r="D8" s="10" t="s">
        <v>13</v>
      </c>
      <c r="E8" s="11" t="s">
        <v>30</v>
      </c>
      <c r="F8" s="11" t="s">
        <v>31</v>
      </c>
      <c r="G8" s="12">
        <v>94.904</v>
      </c>
      <c r="H8" s="13">
        <v>1</v>
      </c>
      <c r="I8" s="12" t="s">
        <v>16</v>
      </c>
    </row>
    <row r="9" s="1" customFormat="1" ht="33" customHeight="1" spans="1:9">
      <c r="A9" s="8" t="s">
        <v>10</v>
      </c>
      <c r="B9" s="8" t="s">
        <v>11</v>
      </c>
      <c r="C9" s="16"/>
      <c r="D9" s="17"/>
      <c r="E9" s="11" t="s">
        <v>32</v>
      </c>
      <c r="F9" s="11" t="s">
        <v>33</v>
      </c>
      <c r="G9" s="12">
        <v>92.468</v>
      </c>
      <c r="H9" s="13">
        <v>2</v>
      </c>
      <c r="I9" s="12" t="s">
        <v>16</v>
      </c>
    </row>
    <row r="10" s="1" customFormat="1" ht="33" customHeight="1" spans="1:9">
      <c r="A10" s="8" t="s">
        <v>10</v>
      </c>
      <c r="B10" s="8" t="s">
        <v>11</v>
      </c>
      <c r="C10" s="16"/>
      <c r="D10" s="17"/>
      <c r="E10" s="11" t="s">
        <v>34</v>
      </c>
      <c r="F10" s="11" t="s">
        <v>35</v>
      </c>
      <c r="G10" s="12">
        <v>91.152</v>
      </c>
      <c r="H10" s="13">
        <v>3</v>
      </c>
      <c r="I10" s="12" t="s">
        <v>16</v>
      </c>
    </row>
    <row r="11" s="1" customFormat="1" ht="33" customHeight="1" spans="1:9">
      <c r="A11" s="8" t="s">
        <v>10</v>
      </c>
      <c r="B11" s="8" t="s">
        <v>11</v>
      </c>
      <c r="C11" s="16"/>
      <c r="D11" s="17"/>
      <c r="E11" s="11" t="s">
        <v>36</v>
      </c>
      <c r="F11" s="11" t="s">
        <v>37</v>
      </c>
      <c r="G11" s="12">
        <v>90.814</v>
      </c>
      <c r="H11" s="13">
        <v>4</v>
      </c>
      <c r="I11" s="12" t="s">
        <v>16</v>
      </c>
    </row>
    <row r="12" s="1" customFormat="1" ht="33" customHeight="1" spans="1:9">
      <c r="A12" s="8" t="s">
        <v>10</v>
      </c>
      <c r="B12" s="8" t="s">
        <v>11</v>
      </c>
      <c r="C12" s="16"/>
      <c r="D12" s="17"/>
      <c r="E12" s="11" t="s">
        <v>38</v>
      </c>
      <c r="F12" s="11" t="s">
        <v>39</v>
      </c>
      <c r="G12" s="12">
        <v>90.742</v>
      </c>
      <c r="H12" s="13">
        <v>5</v>
      </c>
      <c r="I12" s="12" t="s">
        <v>16</v>
      </c>
    </row>
    <row r="13" s="1" customFormat="1" ht="33" customHeight="1" spans="1:9">
      <c r="A13" s="8" t="s">
        <v>10</v>
      </c>
      <c r="B13" s="8" t="s">
        <v>11</v>
      </c>
      <c r="C13" s="16"/>
      <c r="D13" s="17"/>
      <c r="E13" s="11" t="s">
        <v>40</v>
      </c>
      <c r="F13" s="11" t="s">
        <v>41</v>
      </c>
      <c r="G13" s="12">
        <v>90.56</v>
      </c>
      <c r="H13" s="13">
        <v>6</v>
      </c>
      <c r="I13" s="12" t="s">
        <v>16</v>
      </c>
    </row>
    <row r="14" s="1" customFormat="1" ht="33" customHeight="1" spans="1:9">
      <c r="A14" s="8" t="s">
        <v>10</v>
      </c>
      <c r="B14" s="8" t="s">
        <v>11</v>
      </c>
      <c r="C14" s="16"/>
      <c r="D14" s="17"/>
      <c r="E14" s="11" t="s">
        <v>42</v>
      </c>
      <c r="F14" s="11" t="s">
        <v>43</v>
      </c>
      <c r="G14" s="12">
        <v>90.216</v>
      </c>
      <c r="H14" s="13">
        <v>7</v>
      </c>
      <c r="I14" s="12" t="s">
        <v>16</v>
      </c>
    </row>
    <row r="15" s="1" customFormat="1" ht="33" customHeight="1" spans="1:9">
      <c r="A15" s="8" t="s">
        <v>10</v>
      </c>
      <c r="B15" s="8" t="s">
        <v>11</v>
      </c>
      <c r="C15" s="16"/>
      <c r="D15" s="17"/>
      <c r="E15" s="11" t="s">
        <v>44</v>
      </c>
      <c r="F15" s="11" t="s">
        <v>45</v>
      </c>
      <c r="G15" s="12">
        <v>90.16</v>
      </c>
      <c r="H15" s="13">
        <v>8</v>
      </c>
      <c r="I15" s="12" t="s">
        <v>16</v>
      </c>
    </row>
    <row r="16" s="1" customFormat="1" ht="33" customHeight="1" spans="1:9">
      <c r="A16" s="8" t="s">
        <v>10</v>
      </c>
      <c r="B16" s="8" t="s">
        <v>11</v>
      </c>
      <c r="C16" s="16"/>
      <c r="D16" s="17"/>
      <c r="E16" s="11" t="s">
        <v>46</v>
      </c>
      <c r="F16" s="11" t="s">
        <v>47</v>
      </c>
      <c r="G16" s="12">
        <v>89.666</v>
      </c>
      <c r="H16" s="13">
        <v>9</v>
      </c>
      <c r="I16" s="12" t="s">
        <v>16</v>
      </c>
    </row>
    <row r="17" s="1" customFormat="1" ht="33" customHeight="1" spans="1:9">
      <c r="A17" s="8" t="s">
        <v>10</v>
      </c>
      <c r="B17" s="8" t="s">
        <v>11</v>
      </c>
      <c r="C17" s="16"/>
      <c r="D17" s="17"/>
      <c r="E17" s="11" t="s">
        <v>48</v>
      </c>
      <c r="F17" s="11" t="s">
        <v>49</v>
      </c>
      <c r="G17" s="12">
        <v>89.626</v>
      </c>
      <c r="H17" s="13">
        <v>10</v>
      </c>
      <c r="I17" s="12" t="s">
        <v>16</v>
      </c>
    </row>
    <row r="18" s="1" customFormat="1" ht="33" customHeight="1" spans="1:9">
      <c r="A18" s="8" t="s">
        <v>10</v>
      </c>
      <c r="B18" s="8" t="s">
        <v>11</v>
      </c>
      <c r="C18" s="16"/>
      <c r="D18" s="17"/>
      <c r="E18" s="11" t="s">
        <v>50</v>
      </c>
      <c r="F18" s="11" t="s">
        <v>51</v>
      </c>
      <c r="G18" s="12">
        <v>89.618</v>
      </c>
      <c r="H18" s="13">
        <v>11</v>
      </c>
      <c r="I18" s="12"/>
    </row>
    <row r="19" s="1" customFormat="1" ht="33" customHeight="1" spans="1:9">
      <c r="A19" s="8" t="s">
        <v>10</v>
      </c>
      <c r="B19" s="8" t="s">
        <v>11</v>
      </c>
      <c r="C19" s="16"/>
      <c r="D19" s="17"/>
      <c r="E19" s="11" t="s">
        <v>52</v>
      </c>
      <c r="F19" s="11" t="s">
        <v>53</v>
      </c>
      <c r="G19" s="12">
        <v>89.23</v>
      </c>
      <c r="H19" s="13">
        <v>12</v>
      </c>
      <c r="I19" s="12"/>
    </row>
    <row r="20" s="1" customFormat="1" ht="33" customHeight="1" spans="1:9">
      <c r="A20" s="8" t="s">
        <v>10</v>
      </c>
      <c r="B20" s="8" t="s">
        <v>11</v>
      </c>
      <c r="C20" s="16"/>
      <c r="D20" s="17"/>
      <c r="E20" s="11" t="s">
        <v>54</v>
      </c>
      <c r="F20" s="11" t="s">
        <v>55</v>
      </c>
      <c r="G20" s="12">
        <v>89.172</v>
      </c>
      <c r="H20" s="13">
        <v>13</v>
      </c>
      <c r="I20" s="12"/>
    </row>
    <row r="21" s="1" customFormat="1" ht="33" customHeight="1" spans="1:9">
      <c r="A21" s="8" t="s">
        <v>10</v>
      </c>
      <c r="B21" s="8" t="s">
        <v>11</v>
      </c>
      <c r="C21" s="16"/>
      <c r="D21" s="17"/>
      <c r="E21" s="11" t="s">
        <v>56</v>
      </c>
      <c r="F21" s="11" t="s">
        <v>57</v>
      </c>
      <c r="G21" s="12">
        <v>88.892</v>
      </c>
      <c r="H21" s="13">
        <v>14</v>
      </c>
      <c r="I21" s="12"/>
    </row>
    <row r="22" s="1" customFormat="1" ht="33" customHeight="1" spans="1:9">
      <c r="A22" s="8" t="s">
        <v>10</v>
      </c>
      <c r="B22" s="8" t="s">
        <v>11</v>
      </c>
      <c r="C22" s="16"/>
      <c r="D22" s="17"/>
      <c r="E22" s="11" t="s">
        <v>58</v>
      </c>
      <c r="F22" s="11" t="s">
        <v>59</v>
      </c>
      <c r="G22" s="12">
        <v>88.48</v>
      </c>
      <c r="H22" s="13">
        <v>15</v>
      </c>
      <c r="I22" s="12"/>
    </row>
    <row r="23" s="1" customFormat="1" ht="33" customHeight="1" spans="1:9">
      <c r="A23" s="8" t="s">
        <v>10</v>
      </c>
      <c r="B23" s="8" t="s">
        <v>11</v>
      </c>
      <c r="C23" s="16"/>
      <c r="D23" s="17"/>
      <c r="E23" s="11" t="s">
        <v>60</v>
      </c>
      <c r="F23" s="11" t="s">
        <v>61</v>
      </c>
      <c r="G23" s="12">
        <v>88.38</v>
      </c>
      <c r="H23" s="13">
        <v>16</v>
      </c>
      <c r="I23" s="12"/>
    </row>
    <row r="24" s="1" customFormat="1" ht="33" customHeight="1" spans="1:9">
      <c r="A24" s="8" t="s">
        <v>10</v>
      </c>
      <c r="B24" s="8" t="s">
        <v>11</v>
      </c>
      <c r="C24" s="16"/>
      <c r="D24" s="17"/>
      <c r="E24" s="11" t="s">
        <v>62</v>
      </c>
      <c r="F24" s="11" t="s">
        <v>63</v>
      </c>
      <c r="G24" s="12">
        <v>87.772</v>
      </c>
      <c r="H24" s="13">
        <v>17</v>
      </c>
      <c r="I24" s="12"/>
    </row>
    <row r="25" s="1" customFormat="1" ht="33" customHeight="1" spans="1:9">
      <c r="A25" s="8" t="s">
        <v>10</v>
      </c>
      <c r="B25" s="8" t="s">
        <v>11</v>
      </c>
      <c r="C25" s="16"/>
      <c r="D25" s="17"/>
      <c r="E25" s="11" t="s">
        <v>64</v>
      </c>
      <c r="F25" s="11" t="s">
        <v>65</v>
      </c>
      <c r="G25" s="12">
        <v>86.718</v>
      </c>
      <c r="H25" s="13">
        <v>18</v>
      </c>
      <c r="I25" s="12"/>
    </row>
    <row r="26" s="1" customFormat="1" ht="33" customHeight="1" spans="1:9">
      <c r="A26" s="8" t="s">
        <v>10</v>
      </c>
      <c r="B26" s="8" t="s">
        <v>11</v>
      </c>
      <c r="C26" s="16"/>
      <c r="D26" s="17"/>
      <c r="E26" s="11" t="s">
        <v>66</v>
      </c>
      <c r="F26" s="11" t="s">
        <v>67</v>
      </c>
      <c r="G26" s="12">
        <v>86.698</v>
      </c>
      <c r="H26" s="13">
        <v>19</v>
      </c>
      <c r="I26" s="12"/>
    </row>
    <row r="27" s="1" customFormat="1" ht="33" customHeight="1" spans="1:9">
      <c r="A27" s="8" t="s">
        <v>10</v>
      </c>
      <c r="B27" s="8" t="s">
        <v>11</v>
      </c>
      <c r="C27" s="16"/>
      <c r="D27" s="17"/>
      <c r="E27" s="11" t="s">
        <v>68</v>
      </c>
      <c r="F27" s="11" t="s">
        <v>69</v>
      </c>
      <c r="G27" s="12">
        <v>86.26</v>
      </c>
      <c r="H27" s="13">
        <v>20</v>
      </c>
      <c r="I27" s="12"/>
    </row>
    <row r="28" s="1" customFormat="1" ht="33" customHeight="1" spans="1:9">
      <c r="A28" s="8" t="s">
        <v>10</v>
      </c>
      <c r="B28" s="8" t="s">
        <v>11</v>
      </c>
      <c r="C28" s="14"/>
      <c r="D28" s="15"/>
      <c r="E28" s="11" t="s">
        <v>70</v>
      </c>
      <c r="F28" s="11" t="s">
        <v>71</v>
      </c>
      <c r="G28" s="12">
        <v>83.544</v>
      </c>
      <c r="H28" s="13">
        <v>21</v>
      </c>
      <c r="I28" s="12"/>
    </row>
    <row r="29" s="1" customFormat="1" ht="33" customHeight="1" spans="1:9">
      <c r="A29" s="8" t="s">
        <v>10</v>
      </c>
      <c r="B29" s="8" t="s">
        <v>11</v>
      </c>
      <c r="C29" s="9" t="s">
        <v>72</v>
      </c>
      <c r="D29" s="10" t="s">
        <v>73</v>
      </c>
      <c r="E29" s="11" t="s">
        <v>74</v>
      </c>
      <c r="F29" s="11" t="s">
        <v>75</v>
      </c>
      <c r="G29" s="12">
        <v>93.492</v>
      </c>
      <c r="H29" s="13">
        <v>1</v>
      </c>
      <c r="I29" s="12" t="s">
        <v>16</v>
      </c>
    </row>
    <row r="30" s="1" customFormat="1" ht="33" customHeight="1" spans="1:9">
      <c r="A30" s="8" t="s">
        <v>10</v>
      </c>
      <c r="B30" s="8" t="s">
        <v>11</v>
      </c>
      <c r="C30" s="16"/>
      <c r="D30" s="17"/>
      <c r="E30" s="11" t="s">
        <v>76</v>
      </c>
      <c r="F30" s="11" t="s">
        <v>77</v>
      </c>
      <c r="G30" s="12">
        <v>91.112</v>
      </c>
      <c r="H30" s="13">
        <v>2</v>
      </c>
      <c r="I30" s="12" t="s">
        <v>16</v>
      </c>
    </row>
    <row r="31" s="1" customFormat="1" ht="33" customHeight="1" spans="1:9">
      <c r="A31" s="8" t="s">
        <v>10</v>
      </c>
      <c r="B31" s="8" t="s">
        <v>11</v>
      </c>
      <c r="C31" s="16"/>
      <c r="D31" s="17"/>
      <c r="E31" s="11" t="s">
        <v>78</v>
      </c>
      <c r="F31" s="11" t="s">
        <v>79</v>
      </c>
      <c r="G31" s="12">
        <v>90.33</v>
      </c>
      <c r="H31" s="13">
        <v>3</v>
      </c>
      <c r="I31" s="12" t="s">
        <v>16</v>
      </c>
    </row>
    <row r="32" s="1" customFormat="1" ht="33" customHeight="1" spans="1:9">
      <c r="A32" s="8" t="s">
        <v>10</v>
      </c>
      <c r="B32" s="8" t="s">
        <v>11</v>
      </c>
      <c r="C32" s="16"/>
      <c r="D32" s="17"/>
      <c r="E32" s="11" t="s">
        <v>80</v>
      </c>
      <c r="F32" s="11" t="s">
        <v>81</v>
      </c>
      <c r="G32" s="12">
        <v>88.776</v>
      </c>
      <c r="H32" s="13">
        <v>4</v>
      </c>
      <c r="I32" s="12" t="s">
        <v>16</v>
      </c>
    </row>
    <row r="33" s="1" customFormat="1" ht="33" customHeight="1" spans="1:9">
      <c r="A33" s="8" t="s">
        <v>10</v>
      </c>
      <c r="B33" s="8" t="s">
        <v>11</v>
      </c>
      <c r="C33" s="16"/>
      <c r="D33" s="17"/>
      <c r="E33" s="11" t="s">
        <v>82</v>
      </c>
      <c r="F33" s="11" t="s">
        <v>83</v>
      </c>
      <c r="G33" s="12">
        <v>86.982</v>
      </c>
      <c r="H33" s="13">
        <v>5</v>
      </c>
      <c r="I33" s="12" t="s">
        <v>16</v>
      </c>
    </row>
    <row r="34" s="1" customFormat="1" ht="33" customHeight="1" spans="1:9">
      <c r="A34" s="8" t="s">
        <v>10</v>
      </c>
      <c r="B34" s="8" t="s">
        <v>11</v>
      </c>
      <c r="C34" s="16"/>
      <c r="D34" s="17"/>
      <c r="E34" s="11" t="s">
        <v>84</v>
      </c>
      <c r="F34" s="11" t="s">
        <v>85</v>
      </c>
      <c r="G34" s="12">
        <v>84.97</v>
      </c>
      <c r="H34" s="13">
        <v>6</v>
      </c>
      <c r="I34" s="12" t="s">
        <v>16</v>
      </c>
    </row>
    <row r="35" s="1" customFormat="1" ht="33" customHeight="1" spans="1:9">
      <c r="A35" s="8" t="s">
        <v>10</v>
      </c>
      <c r="B35" s="8" t="s">
        <v>11</v>
      </c>
      <c r="C35" s="16"/>
      <c r="D35" s="17"/>
      <c r="E35" s="11" t="s">
        <v>86</v>
      </c>
      <c r="F35" s="11" t="s">
        <v>87</v>
      </c>
      <c r="G35" s="12" t="s">
        <v>19</v>
      </c>
      <c r="H35" s="13"/>
      <c r="I35" s="12"/>
    </row>
    <row r="36" s="1" customFormat="1" ht="33" customHeight="1" spans="1:9">
      <c r="A36" s="8" t="s">
        <v>10</v>
      </c>
      <c r="B36" s="8" t="s">
        <v>11</v>
      </c>
      <c r="C36" s="14"/>
      <c r="D36" s="15"/>
      <c r="E36" s="11" t="s">
        <v>88</v>
      </c>
      <c r="F36" s="11" t="s">
        <v>89</v>
      </c>
      <c r="G36" s="12" t="s">
        <v>19</v>
      </c>
      <c r="H36" s="13"/>
      <c r="I36" s="12"/>
    </row>
    <row r="37" s="1" customFormat="1" ht="33" customHeight="1" spans="1:9">
      <c r="A37" s="8" t="s">
        <v>10</v>
      </c>
      <c r="B37" s="8" t="s">
        <v>11</v>
      </c>
      <c r="C37" s="9" t="s">
        <v>90</v>
      </c>
      <c r="D37" s="10" t="s">
        <v>91</v>
      </c>
      <c r="E37" s="11" t="s">
        <v>92</v>
      </c>
      <c r="F37" s="11" t="s">
        <v>93</v>
      </c>
      <c r="G37" s="12">
        <v>92.856</v>
      </c>
      <c r="H37" s="13">
        <v>1</v>
      </c>
      <c r="I37" s="12" t="s">
        <v>16</v>
      </c>
    </row>
    <row r="38" s="1" customFormat="1" ht="33" customHeight="1" spans="1:9">
      <c r="A38" s="8" t="s">
        <v>10</v>
      </c>
      <c r="B38" s="8" t="s">
        <v>11</v>
      </c>
      <c r="C38" s="16"/>
      <c r="D38" s="17"/>
      <c r="E38" s="11" t="s">
        <v>94</v>
      </c>
      <c r="F38" s="11" t="s">
        <v>95</v>
      </c>
      <c r="G38" s="12">
        <v>92.364</v>
      </c>
      <c r="H38" s="13">
        <v>2</v>
      </c>
      <c r="I38" s="12" t="s">
        <v>16</v>
      </c>
    </row>
    <row r="39" s="1" customFormat="1" ht="33" customHeight="1" spans="1:9">
      <c r="A39" s="8" t="s">
        <v>10</v>
      </c>
      <c r="B39" s="8" t="s">
        <v>11</v>
      </c>
      <c r="C39" s="16"/>
      <c r="D39" s="17"/>
      <c r="E39" s="11" t="s">
        <v>96</v>
      </c>
      <c r="F39" s="11" t="s">
        <v>97</v>
      </c>
      <c r="G39" s="12">
        <v>91.296</v>
      </c>
      <c r="H39" s="13">
        <v>3</v>
      </c>
      <c r="I39" s="12"/>
    </row>
    <row r="40" s="1" customFormat="1" ht="33" customHeight="1" spans="1:9">
      <c r="A40" s="8" t="s">
        <v>10</v>
      </c>
      <c r="B40" s="8" t="s">
        <v>11</v>
      </c>
      <c r="C40" s="16"/>
      <c r="D40" s="17"/>
      <c r="E40" s="11" t="s">
        <v>98</v>
      </c>
      <c r="F40" s="11" t="s">
        <v>99</v>
      </c>
      <c r="G40" s="12">
        <v>90.962</v>
      </c>
      <c r="H40" s="13">
        <v>4</v>
      </c>
      <c r="I40" s="12"/>
    </row>
    <row r="41" s="1" customFormat="1" ht="33" customHeight="1" spans="1:9">
      <c r="A41" s="8" t="s">
        <v>10</v>
      </c>
      <c r="B41" s="8" t="s">
        <v>11</v>
      </c>
      <c r="C41" s="16"/>
      <c r="D41" s="17"/>
      <c r="E41" s="11" t="s">
        <v>100</v>
      </c>
      <c r="F41" s="11" t="s">
        <v>101</v>
      </c>
      <c r="G41" s="12">
        <v>90.336</v>
      </c>
      <c r="H41" s="13">
        <v>5</v>
      </c>
      <c r="I41" s="12"/>
    </row>
    <row r="42" s="1" customFormat="1" ht="33" customHeight="1" spans="1:9">
      <c r="A42" s="8" t="s">
        <v>10</v>
      </c>
      <c r="B42" s="8" t="s">
        <v>11</v>
      </c>
      <c r="C42" s="16"/>
      <c r="D42" s="17"/>
      <c r="E42" s="11" t="s">
        <v>102</v>
      </c>
      <c r="F42" s="11" t="s">
        <v>103</v>
      </c>
      <c r="G42" s="12">
        <v>88.08</v>
      </c>
      <c r="H42" s="13">
        <v>6</v>
      </c>
      <c r="I42" s="12"/>
    </row>
    <row r="43" s="1" customFormat="1" ht="33" customHeight="1" spans="1:9">
      <c r="A43" s="8" t="s">
        <v>10</v>
      </c>
      <c r="B43" s="8" t="s">
        <v>11</v>
      </c>
      <c r="C43" s="14"/>
      <c r="D43" s="15"/>
      <c r="E43" s="11" t="s">
        <v>104</v>
      </c>
      <c r="F43" s="11" t="s">
        <v>105</v>
      </c>
      <c r="G43" s="12">
        <v>87.954</v>
      </c>
      <c r="H43" s="13">
        <v>7</v>
      </c>
      <c r="I43" s="12"/>
    </row>
    <row r="44" s="1" customFormat="1" ht="33" customHeight="1" spans="1:9">
      <c r="A44" s="8" t="s">
        <v>10</v>
      </c>
      <c r="B44" s="8" t="s">
        <v>11</v>
      </c>
      <c r="C44" s="9" t="s">
        <v>106</v>
      </c>
      <c r="D44" s="10" t="s">
        <v>107</v>
      </c>
      <c r="E44" s="11" t="s">
        <v>108</v>
      </c>
      <c r="F44" s="11" t="s">
        <v>109</v>
      </c>
      <c r="G44" s="12">
        <v>85.122</v>
      </c>
      <c r="H44" s="13">
        <v>1</v>
      </c>
      <c r="I44" s="12" t="s">
        <v>16</v>
      </c>
    </row>
    <row r="45" s="1" customFormat="1" ht="33" customHeight="1" spans="1:9">
      <c r="A45" s="8" t="s">
        <v>10</v>
      </c>
      <c r="B45" s="8" t="s">
        <v>11</v>
      </c>
      <c r="C45" s="14"/>
      <c r="D45" s="15"/>
      <c r="E45" s="11" t="s">
        <v>110</v>
      </c>
      <c r="F45" s="11" t="s">
        <v>111</v>
      </c>
      <c r="G45" s="12">
        <v>82.004</v>
      </c>
      <c r="H45" s="13">
        <v>2</v>
      </c>
      <c r="I45" s="12" t="s">
        <v>16</v>
      </c>
    </row>
    <row r="46" s="1" customFormat="1" ht="33" customHeight="1" spans="1:9">
      <c r="A46" s="8" t="s">
        <v>10</v>
      </c>
      <c r="B46" s="8" t="s">
        <v>11</v>
      </c>
      <c r="C46" s="9" t="s">
        <v>112</v>
      </c>
      <c r="D46" s="10" t="s">
        <v>113</v>
      </c>
      <c r="E46" s="11" t="s">
        <v>114</v>
      </c>
      <c r="F46" s="11" t="s">
        <v>115</v>
      </c>
      <c r="G46" s="12">
        <v>95.068</v>
      </c>
      <c r="H46" s="13">
        <v>1</v>
      </c>
      <c r="I46" s="12" t="s">
        <v>16</v>
      </c>
    </row>
    <row r="47" s="1" customFormat="1" ht="33" customHeight="1" spans="1:9">
      <c r="A47" s="8" t="s">
        <v>10</v>
      </c>
      <c r="B47" s="8" t="s">
        <v>11</v>
      </c>
      <c r="C47" s="16"/>
      <c r="D47" s="17"/>
      <c r="E47" s="11" t="s">
        <v>116</v>
      </c>
      <c r="F47" s="11" t="s">
        <v>117</v>
      </c>
      <c r="G47" s="12">
        <v>90.812</v>
      </c>
      <c r="H47" s="13">
        <v>2</v>
      </c>
      <c r="I47" s="12" t="s">
        <v>16</v>
      </c>
    </row>
    <row r="48" s="1" customFormat="1" ht="33" customHeight="1" spans="1:9">
      <c r="A48" s="8" t="s">
        <v>10</v>
      </c>
      <c r="B48" s="8" t="s">
        <v>11</v>
      </c>
      <c r="C48" s="16"/>
      <c r="D48" s="17"/>
      <c r="E48" s="11" t="s">
        <v>118</v>
      </c>
      <c r="F48" s="11" t="s">
        <v>119</v>
      </c>
      <c r="G48" s="12">
        <v>90.122</v>
      </c>
      <c r="H48" s="13">
        <v>3</v>
      </c>
      <c r="I48" s="12" t="s">
        <v>16</v>
      </c>
    </row>
    <row r="49" s="1" customFormat="1" ht="33" customHeight="1" spans="1:9">
      <c r="A49" s="8" t="s">
        <v>10</v>
      </c>
      <c r="B49" s="8" t="s">
        <v>11</v>
      </c>
      <c r="C49" s="14"/>
      <c r="D49" s="15"/>
      <c r="E49" s="11" t="s">
        <v>120</v>
      </c>
      <c r="F49" s="11" t="s">
        <v>121</v>
      </c>
      <c r="G49" s="12">
        <v>88.752</v>
      </c>
      <c r="H49" s="13">
        <v>4</v>
      </c>
      <c r="I49" s="12"/>
    </row>
    <row r="50" s="1" customFormat="1" ht="33" customHeight="1" spans="1:9">
      <c r="A50" s="8" t="s">
        <v>10</v>
      </c>
      <c r="B50" s="8" t="s">
        <v>11</v>
      </c>
      <c r="C50" s="11" t="s">
        <v>122</v>
      </c>
      <c r="D50" s="11" t="s">
        <v>24</v>
      </c>
      <c r="E50" s="11" t="s">
        <v>123</v>
      </c>
      <c r="F50" s="11" t="s">
        <v>124</v>
      </c>
      <c r="G50" s="12">
        <v>86.078</v>
      </c>
      <c r="H50" s="13">
        <v>1</v>
      </c>
      <c r="I50" s="12" t="s">
        <v>16</v>
      </c>
    </row>
    <row r="51" s="1" customFormat="1" ht="33" customHeight="1" spans="1:9">
      <c r="A51" s="8" t="s">
        <v>10</v>
      </c>
      <c r="B51" s="8" t="s">
        <v>11</v>
      </c>
      <c r="C51" s="9" t="s">
        <v>125</v>
      </c>
      <c r="D51" s="10" t="s">
        <v>126</v>
      </c>
      <c r="E51" s="11" t="s">
        <v>127</v>
      </c>
      <c r="F51" s="11" t="s">
        <v>128</v>
      </c>
      <c r="G51" s="12">
        <v>89.906</v>
      </c>
      <c r="H51" s="13">
        <v>1</v>
      </c>
      <c r="I51" s="12" t="s">
        <v>16</v>
      </c>
    </row>
    <row r="52" s="1" customFormat="1" ht="33" customHeight="1" spans="1:9">
      <c r="A52" s="8" t="s">
        <v>10</v>
      </c>
      <c r="B52" s="8" t="s">
        <v>11</v>
      </c>
      <c r="C52" s="16"/>
      <c r="D52" s="17"/>
      <c r="E52" s="11" t="s">
        <v>129</v>
      </c>
      <c r="F52" s="11" t="s">
        <v>130</v>
      </c>
      <c r="G52" s="12">
        <v>89.836</v>
      </c>
      <c r="H52" s="13">
        <v>2</v>
      </c>
      <c r="I52" s="12"/>
    </row>
    <row r="53" s="1" customFormat="1" ht="33" customHeight="1" spans="1:9">
      <c r="A53" s="8" t="s">
        <v>10</v>
      </c>
      <c r="B53" s="8" t="s">
        <v>11</v>
      </c>
      <c r="C53" s="16"/>
      <c r="D53" s="17"/>
      <c r="E53" s="11" t="s">
        <v>131</v>
      </c>
      <c r="F53" s="11" t="s">
        <v>132</v>
      </c>
      <c r="G53" s="12">
        <v>88.1</v>
      </c>
      <c r="H53" s="13">
        <v>3</v>
      </c>
      <c r="I53" s="12"/>
    </row>
    <row r="54" s="1" customFormat="1" ht="33" customHeight="1" spans="1:9">
      <c r="A54" s="8" t="s">
        <v>10</v>
      </c>
      <c r="B54" s="8" t="s">
        <v>11</v>
      </c>
      <c r="C54" s="14"/>
      <c r="D54" s="15"/>
      <c r="E54" s="11" t="s">
        <v>133</v>
      </c>
      <c r="F54" s="11" t="s">
        <v>134</v>
      </c>
      <c r="G54" s="12">
        <v>87.042</v>
      </c>
      <c r="H54" s="13">
        <v>4</v>
      </c>
      <c r="I54" s="12"/>
    </row>
    <row r="55" s="1" customFormat="1" ht="33" customHeight="1" spans="1:9">
      <c r="A55" s="8" t="s">
        <v>10</v>
      </c>
      <c r="B55" s="8" t="s">
        <v>11</v>
      </c>
      <c r="C55" s="9" t="s">
        <v>135</v>
      </c>
      <c r="D55" s="10" t="s">
        <v>113</v>
      </c>
      <c r="E55" s="11" t="s">
        <v>136</v>
      </c>
      <c r="F55" s="11" t="s">
        <v>137</v>
      </c>
      <c r="G55" s="12">
        <v>87.312</v>
      </c>
      <c r="H55" s="13">
        <v>1</v>
      </c>
      <c r="I55" s="12" t="s">
        <v>16</v>
      </c>
    </row>
    <row r="56" s="1" customFormat="1" ht="33" customHeight="1" spans="1:9">
      <c r="A56" s="8" t="s">
        <v>10</v>
      </c>
      <c r="B56" s="8" t="s">
        <v>11</v>
      </c>
      <c r="C56" s="16"/>
      <c r="D56" s="17"/>
      <c r="E56" s="11" t="s">
        <v>138</v>
      </c>
      <c r="F56" s="11" t="s">
        <v>139</v>
      </c>
      <c r="G56" s="12">
        <v>86.504</v>
      </c>
      <c r="H56" s="13">
        <v>2</v>
      </c>
      <c r="I56" s="12" t="s">
        <v>16</v>
      </c>
    </row>
    <row r="57" s="1" customFormat="1" ht="33" customHeight="1" spans="1:9">
      <c r="A57" s="8" t="s">
        <v>10</v>
      </c>
      <c r="B57" s="8" t="s">
        <v>11</v>
      </c>
      <c r="C57" s="14"/>
      <c r="D57" s="15"/>
      <c r="E57" s="11" t="s">
        <v>140</v>
      </c>
      <c r="F57" s="11" t="s">
        <v>141</v>
      </c>
      <c r="G57" s="12">
        <v>85.872</v>
      </c>
      <c r="H57" s="13">
        <v>3</v>
      </c>
      <c r="I57" s="12" t="s">
        <v>16</v>
      </c>
    </row>
    <row r="58" s="1" customFormat="1" ht="33" customHeight="1" spans="1:9">
      <c r="A58" s="8" t="s">
        <v>10</v>
      </c>
      <c r="B58" s="8" t="s">
        <v>11</v>
      </c>
      <c r="C58" s="11" t="s">
        <v>142</v>
      </c>
      <c r="D58" s="11" t="s">
        <v>113</v>
      </c>
      <c r="E58" s="11" t="s">
        <v>143</v>
      </c>
      <c r="F58" s="11" t="s">
        <v>144</v>
      </c>
      <c r="G58" s="12" t="s">
        <v>19</v>
      </c>
      <c r="H58" s="13"/>
      <c r="I58" s="12"/>
    </row>
    <row r="59" s="1" customFormat="1" ht="33" customHeight="1" spans="1:9">
      <c r="A59" s="8" t="s">
        <v>10</v>
      </c>
      <c r="B59" s="8" t="s">
        <v>11</v>
      </c>
      <c r="C59" s="9" t="s">
        <v>145</v>
      </c>
      <c r="D59" s="10" t="s">
        <v>91</v>
      </c>
      <c r="E59" s="11" t="s">
        <v>146</v>
      </c>
      <c r="F59" s="11" t="s">
        <v>147</v>
      </c>
      <c r="G59" s="12">
        <v>93.096</v>
      </c>
      <c r="H59" s="13">
        <v>1</v>
      </c>
      <c r="I59" s="12" t="s">
        <v>16</v>
      </c>
    </row>
    <row r="60" s="1" customFormat="1" ht="33" customHeight="1" spans="1:9">
      <c r="A60" s="8" t="s">
        <v>10</v>
      </c>
      <c r="B60" s="8" t="s">
        <v>11</v>
      </c>
      <c r="C60" s="16"/>
      <c r="D60" s="17"/>
      <c r="E60" s="11" t="s">
        <v>148</v>
      </c>
      <c r="F60" s="11" t="s">
        <v>149</v>
      </c>
      <c r="G60" s="12">
        <v>90.212</v>
      </c>
      <c r="H60" s="13">
        <v>2</v>
      </c>
      <c r="I60" s="12" t="s">
        <v>16</v>
      </c>
    </row>
    <row r="61" s="1" customFormat="1" ht="33" customHeight="1" spans="1:9">
      <c r="A61" s="8" t="s">
        <v>10</v>
      </c>
      <c r="B61" s="8" t="s">
        <v>11</v>
      </c>
      <c r="C61" s="16"/>
      <c r="D61" s="17"/>
      <c r="E61" s="11" t="s">
        <v>150</v>
      </c>
      <c r="F61" s="11" t="s">
        <v>151</v>
      </c>
      <c r="G61" s="12">
        <v>88.252</v>
      </c>
      <c r="H61" s="13">
        <v>3</v>
      </c>
      <c r="I61" s="12"/>
    </row>
    <row r="62" s="1" customFormat="1" ht="33" customHeight="1" spans="1:9">
      <c r="A62" s="8" t="s">
        <v>10</v>
      </c>
      <c r="B62" s="8" t="s">
        <v>11</v>
      </c>
      <c r="C62" s="16"/>
      <c r="D62" s="17"/>
      <c r="E62" s="11" t="s">
        <v>152</v>
      </c>
      <c r="F62" s="11" t="s">
        <v>153</v>
      </c>
      <c r="G62" s="12">
        <v>87.33</v>
      </c>
      <c r="H62" s="13">
        <v>4</v>
      </c>
      <c r="I62" s="12"/>
    </row>
    <row r="63" s="1" customFormat="1" ht="33" customHeight="1" spans="1:9">
      <c r="A63" s="8" t="s">
        <v>10</v>
      </c>
      <c r="B63" s="8" t="s">
        <v>11</v>
      </c>
      <c r="C63" s="14"/>
      <c r="D63" s="15"/>
      <c r="E63" s="11" t="s">
        <v>154</v>
      </c>
      <c r="F63" s="11" t="s">
        <v>155</v>
      </c>
      <c r="G63" s="12">
        <v>86.86</v>
      </c>
      <c r="H63" s="13">
        <v>5</v>
      </c>
      <c r="I63" s="12"/>
    </row>
    <row r="64" s="1" customFormat="1" ht="33" customHeight="1" spans="1:9">
      <c r="A64" s="8" t="s">
        <v>10</v>
      </c>
      <c r="B64" s="8" t="s">
        <v>11</v>
      </c>
      <c r="C64" s="9" t="s">
        <v>156</v>
      </c>
      <c r="D64" s="10" t="s">
        <v>126</v>
      </c>
      <c r="E64" s="11" t="s">
        <v>157</v>
      </c>
      <c r="F64" s="11" t="s">
        <v>158</v>
      </c>
      <c r="G64" s="12">
        <v>89.398</v>
      </c>
      <c r="H64" s="13">
        <v>1</v>
      </c>
      <c r="I64" s="12" t="s">
        <v>16</v>
      </c>
    </row>
    <row r="65" s="1" customFormat="1" ht="33" customHeight="1" spans="1:9">
      <c r="A65" s="8" t="s">
        <v>10</v>
      </c>
      <c r="B65" s="8" t="s">
        <v>11</v>
      </c>
      <c r="C65" s="14"/>
      <c r="D65" s="15"/>
      <c r="E65" s="11" t="s">
        <v>159</v>
      </c>
      <c r="F65" s="11" t="s">
        <v>160</v>
      </c>
      <c r="G65" s="12">
        <v>89.338</v>
      </c>
      <c r="H65" s="13">
        <v>2</v>
      </c>
      <c r="I65" s="12"/>
    </row>
    <row r="66" s="1" customFormat="1" ht="33" customHeight="1" spans="1:9">
      <c r="A66" s="8" t="s">
        <v>10</v>
      </c>
      <c r="B66" s="8" t="s">
        <v>11</v>
      </c>
      <c r="C66" s="9" t="s">
        <v>161</v>
      </c>
      <c r="D66" s="10" t="s">
        <v>91</v>
      </c>
      <c r="E66" s="11" t="s">
        <v>162</v>
      </c>
      <c r="F66" s="11" t="s">
        <v>163</v>
      </c>
      <c r="G66" s="12">
        <v>90.498</v>
      </c>
      <c r="H66" s="13">
        <v>1</v>
      </c>
      <c r="I66" s="12" t="s">
        <v>16</v>
      </c>
    </row>
    <row r="67" s="1" customFormat="1" ht="33" customHeight="1" spans="1:9">
      <c r="A67" s="8" t="s">
        <v>10</v>
      </c>
      <c r="B67" s="8" t="s">
        <v>11</v>
      </c>
      <c r="C67" s="16"/>
      <c r="D67" s="17"/>
      <c r="E67" s="11" t="s">
        <v>164</v>
      </c>
      <c r="F67" s="11" t="s">
        <v>165</v>
      </c>
      <c r="G67" s="12">
        <v>89.976</v>
      </c>
      <c r="H67" s="13">
        <v>2</v>
      </c>
      <c r="I67" s="12" t="s">
        <v>16</v>
      </c>
    </row>
    <row r="68" s="1" customFormat="1" ht="33" customHeight="1" spans="1:9">
      <c r="A68" s="8" t="s">
        <v>10</v>
      </c>
      <c r="B68" s="8" t="s">
        <v>11</v>
      </c>
      <c r="C68" s="16"/>
      <c r="D68" s="17"/>
      <c r="E68" s="11" t="s">
        <v>166</v>
      </c>
      <c r="F68" s="11" t="s">
        <v>167</v>
      </c>
      <c r="G68" s="12">
        <v>88.672</v>
      </c>
      <c r="H68" s="13">
        <v>3</v>
      </c>
      <c r="I68" s="12"/>
    </row>
    <row r="69" s="1" customFormat="1" ht="33" customHeight="1" spans="1:9">
      <c r="A69" s="8" t="s">
        <v>10</v>
      </c>
      <c r="B69" s="8" t="s">
        <v>11</v>
      </c>
      <c r="C69" s="16"/>
      <c r="D69" s="17"/>
      <c r="E69" s="11" t="s">
        <v>168</v>
      </c>
      <c r="F69" s="11" t="s">
        <v>169</v>
      </c>
      <c r="G69" s="12">
        <v>86.872</v>
      </c>
      <c r="H69" s="13">
        <v>4</v>
      </c>
      <c r="I69" s="12"/>
    </row>
    <row r="70" s="1" customFormat="1" ht="33" customHeight="1" spans="1:9">
      <c r="A70" s="8" t="s">
        <v>10</v>
      </c>
      <c r="B70" s="8" t="s">
        <v>11</v>
      </c>
      <c r="C70" s="16"/>
      <c r="D70" s="17"/>
      <c r="E70" s="11" t="s">
        <v>170</v>
      </c>
      <c r="F70" s="11" t="s">
        <v>171</v>
      </c>
      <c r="G70" s="12">
        <v>86.194</v>
      </c>
      <c r="H70" s="13">
        <v>5</v>
      </c>
      <c r="I70" s="12"/>
    </row>
    <row r="71" s="1" customFormat="1" ht="33" customHeight="1" spans="1:9">
      <c r="A71" s="8" t="s">
        <v>10</v>
      </c>
      <c r="B71" s="8" t="s">
        <v>11</v>
      </c>
      <c r="C71" s="16"/>
      <c r="D71" s="17"/>
      <c r="E71" s="11" t="s">
        <v>172</v>
      </c>
      <c r="F71" s="11" t="s">
        <v>173</v>
      </c>
      <c r="G71" s="12">
        <v>86.12</v>
      </c>
      <c r="H71" s="13">
        <v>6</v>
      </c>
      <c r="I71" s="12"/>
    </row>
    <row r="72" s="1" customFormat="1" ht="33" customHeight="1" spans="1:9">
      <c r="A72" s="8" t="s">
        <v>10</v>
      </c>
      <c r="B72" s="8" t="s">
        <v>11</v>
      </c>
      <c r="C72" s="14"/>
      <c r="D72" s="15"/>
      <c r="E72" s="11" t="s">
        <v>174</v>
      </c>
      <c r="F72" s="11" t="s">
        <v>175</v>
      </c>
      <c r="G72" s="12" t="s">
        <v>19</v>
      </c>
      <c r="H72" s="13"/>
      <c r="I72" s="12"/>
    </row>
    <row r="73" s="1" customFormat="1" ht="33" customHeight="1" spans="1:9">
      <c r="A73" s="8" t="s">
        <v>10</v>
      </c>
      <c r="B73" s="8" t="s">
        <v>11</v>
      </c>
      <c r="C73" s="9" t="s">
        <v>176</v>
      </c>
      <c r="D73" s="10" t="s">
        <v>126</v>
      </c>
      <c r="E73" s="11" t="s">
        <v>177</v>
      </c>
      <c r="F73" s="11" t="s">
        <v>178</v>
      </c>
      <c r="G73" s="12">
        <v>89.502</v>
      </c>
      <c r="H73" s="13">
        <v>1</v>
      </c>
      <c r="I73" s="12" t="s">
        <v>16</v>
      </c>
    </row>
    <row r="74" s="1" customFormat="1" ht="33" customHeight="1" spans="1:9">
      <c r="A74" s="8" t="s">
        <v>10</v>
      </c>
      <c r="B74" s="8" t="s">
        <v>11</v>
      </c>
      <c r="C74" s="16"/>
      <c r="D74" s="17"/>
      <c r="E74" s="11" t="s">
        <v>179</v>
      </c>
      <c r="F74" s="11" t="s">
        <v>180</v>
      </c>
      <c r="G74" s="12">
        <v>88.226</v>
      </c>
      <c r="H74" s="13">
        <v>2</v>
      </c>
      <c r="I74" s="12"/>
    </row>
    <row r="75" s="1" customFormat="1" ht="33" customHeight="1" spans="1:9">
      <c r="A75" s="8" t="s">
        <v>10</v>
      </c>
      <c r="B75" s="8" t="s">
        <v>11</v>
      </c>
      <c r="C75" s="16"/>
      <c r="D75" s="17"/>
      <c r="E75" s="11" t="s">
        <v>181</v>
      </c>
      <c r="F75" s="11" t="s">
        <v>182</v>
      </c>
      <c r="G75" s="12">
        <v>86.664</v>
      </c>
      <c r="H75" s="13">
        <v>3</v>
      </c>
      <c r="I75" s="12"/>
    </row>
    <row r="76" s="1" customFormat="1" ht="33" customHeight="1" spans="1:9">
      <c r="A76" s="8" t="s">
        <v>10</v>
      </c>
      <c r="B76" s="8" t="s">
        <v>11</v>
      </c>
      <c r="C76" s="14"/>
      <c r="D76" s="15"/>
      <c r="E76" s="11" t="s">
        <v>183</v>
      </c>
      <c r="F76" s="11" t="s">
        <v>184</v>
      </c>
      <c r="G76" s="12">
        <v>83.63</v>
      </c>
      <c r="H76" s="13">
        <v>4</v>
      </c>
      <c r="I76" s="12"/>
    </row>
    <row r="77" s="1" customFormat="1" ht="33" customHeight="1" spans="1:9">
      <c r="A77" s="8" t="s">
        <v>10</v>
      </c>
      <c r="B77" s="8" t="s">
        <v>11</v>
      </c>
      <c r="C77" s="9" t="s">
        <v>185</v>
      </c>
      <c r="D77" s="10" t="s">
        <v>126</v>
      </c>
      <c r="E77" s="11" t="s">
        <v>186</v>
      </c>
      <c r="F77" s="11" t="s">
        <v>187</v>
      </c>
      <c r="G77" s="12" t="s">
        <v>19</v>
      </c>
      <c r="H77" s="13"/>
      <c r="I77" s="12"/>
    </row>
    <row r="78" s="1" customFormat="1" ht="33" customHeight="1" spans="1:9">
      <c r="A78" s="8" t="s">
        <v>10</v>
      </c>
      <c r="B78" s="8" t="s">
        <v>11</v>
      </c>
      <c r="C78" s="16"/>
      <c r="D78" s="17"/>
      <c r="E78" s="11" t="s">
        <v>188</v>
      </c>
      <c r="F78" s="11" t="s">
        <v>189</v>
      </c>
      <c r="G78" s="12">
        <v>88.968</v>
      </c>
      <c r="H78" s="13">
        <v>1</v>
      </c>
      <c r="I78" s="12" t="s">
        <v>16</v>
      </c>
    </row>
    <row r="79" s="1" customFormat="1" ht="33" customHeight="1" spans="1:9">
      <c r="A79" s="8" t="s">
        <v>10</v>
      </c>
      <c r="B79" s="8" t="s">
        <v>11</v>
      </c>
      <c r="C79" s="16"/>
      <c r="D79" s="17"/>
      <c r="E79" s="11" t="s">
        <v>190</v>
      </c>
      <c r="F79" s="11" t="s">
        <v>191</v>
      </c>
      <c r="G79" s="12">
        <v>87.824</v>
      </c>
      <c r="H79" s="13">
        <v>2</v>
      </c>
      <c r="I79" s="12"/>
    </row>
    <row r="80" s="1" customFormat="1" ht="33" customHeight="1" spans="1:9">
      <c r="A80" s="8" t="s">
        <v>10</v>
      </c>
      <c r="B80" s="8" t="s">
        <v>11</v>
      </c>
      <c r="C80" s="16"/>
      <c r="D80" s="17"/>
      <c r="E80" s="11" t="s">
        <v>192</v>
      </c>
      <c r="F80" s="11" t="s">
        <v>193</v>
      </c>
      <c r="G80" s="12">
        <v>87.038</v>
      </c>
      <c r="H80" s="13">
        <v>3</v>
      </c>
      <c r="I80" s="12"/>
    </row>
    <row r="81" s="1" customFormat="1" ht="33" customHeight="1" spans="1:9">
      <c r="A81" s="8" t="s">
        <v>10</v>
      </c>
      <c r="B81" s="8" t="s">
        <v>11</v>
      </c>
      <c r="C81" s="14"/>
      <c r="D81" s="15"/>
      <c r="E81" s="11" t="s">
        <v>194</v>
      </c>
      <c r="F81" s="11" t="s">
        <v>195</v>
      </c>
      <c r="G81" s="12">
        <v>87.028</v>
      </c>
      <c r="H81" s="13">
        <v>4</v>
      </c>
      <c r="I81" s="12"/>
    </row>
    <row r="82" s="1" customFormat="1" ht="33" customHeight="1" spans="1:9">
      <c r="A82" s="8" t="s">
        <v>10</v>
      </c>
      <c r="B82" s="8" t="s">
        <v>11</v>
      </c>
      <c r="C82" s="9" t="s">
        <v>196</v>
      </c>
      <c r="D82" s="10" t="s">
        <v>197</v>
      </c>
      <c r="E82" s="11" t="s">
        <v>198</v>
      </c>
      <c r="F82" s="11" t="s">
        <v>199</v>
      </c>
      <c r="G82" s="12">
        <v>91.904</v>
      </c>
      <c r="H82" s="13">
        <v>1</v>
      </c>
      <c r="I82" s="12" t="s">
        <v>16</v>
      </c>
    </row>
    <row r="83" s="1" customFormat="1" ht="33" customHeight="1" spans="1:9">
      <c r="A83" s="8" t="s">
        <v>10</v>
      </c>
      <c r="B83" s="8" t="s">
        <v>11</v>
      </c>
      <c r="C83" s="16"/>
      <c r="D83" s="17"/>
      <c r="E83" s="11" t="s">
        <v>200</v>
      </c>
      <c r="F83" s="11" t="s">
        <v>201</v>
      </c>
      <c r="G83" s="12">
        <v>90.868</v>
      </c>
      <c r="H83" s="13">
        <v>2</v>
      </c>
      <c r="I83" s="12" t="s">
        <v>16</v>
      </c>
    </row>
    <row r="84" s="1" customFormat="1" ht="33" customHeight="1" spans="1:9">
      <c r="A84" s="8" t="s">
        <v>10</v>
      </c>
      <c r="B84" s="8" t="s">
        <v>11</v>
      </c>
      <c r="C84" s="14"/>
      <c r="D84" s="15"/>
      <c r="E84" s="11" t="s">
        <v>202</v>
      </c>
      <c r="F84" s="11" t="s">
        <v>203</v>
      </c>
      <c r="G84" s="12">
        <v>87.268</v>
      </c>
      <c r="H84" s="13">
        <v>3</v>
      </c>
      <c r="I84" s="12" t="s">
        <v>16</v>
      </c>
    </row>
    <row r="85" s="1" customFormat="1" ht="33" customHeight="1" spans="1:9">
      <c r="A85" s="8" t="s">
        <v>10</v>
      </c>
      <c r="B85" s="8" t="s">
        <v>11</v>
      </c>
      <c r="C85" s="9" t="s">
        <v>204</v>
      </c>
      <c r="D85" s="10" t="s">
        <v>197</v>
      </c>
      <c r="E85" s="11" t="s">
        <v>205</v>
      </c>
      <c r="F85" s="11" t="s">
        <v>206</v>
      </c>
      <c r="G85" s="12">
        <v>89.878</v>
      </c>
      <c r="H85" s="13">
        <v>1</v>
      </c>
      <c r="I85" s="12" t="s">
        <v>16</v>
      </c>
    </row>
    <row r="86" s="1" customFormat="1" ht="33" customHeight="1" spans="1:9">
      <c r="A86" s="8" t="s">
        <v>10</v>
      </c>
      <c r="B86" s="8" t="s">
        <v>11</v>
      </c>
      <c r="C86" s="16"/>
      <c r="D86" s="17"/>
      <c r="E86" s="11" t="s">
        <v>207</v>
      </c>
      <c r="F86" s="11" t="s">
        <v>208</v>
      </c>
      <c r="G86" s="12">
        <v>87.76</v>
      </c>
      <c r="H86" s="13">
        <v>2</v>
      </c>
      <c r="I86" s="12" t="s">
        <v>16</v>
      </c>
    </row>
    <row r="87" s="1" customFormat="1" ht="33" customHeight="1" spans="1:9">
      <c r="A87" s="8" t="s">
        <v>10</v>
      </c>
      <c r="B87" s="8" t="s">
        <v>11</v>
      </c>
      <c r="C87" s="16"/>
      <c r="D87" s="17"/>
      <c r="E87" s="11" t="s">
        <v>209</v>
      </c>
      <c r="F87" s="11" t="s">
        <v>210</v>
      </c>
      <c r="G87" s="12">
        <v>86.41</v>
      </c>
      <c r="H87" s="13">
        <v>3</v>
      </c>
      <c r="I87" s="12" t="s">
        <v>16</v>
      </c>
    </row>
    <row r="88" s="1" customFormat="1" ht="33" customHeight="1" spans="1:9">
      <c r="A88" s="8" t="s">
        <v>10</v>
      </c>
      <c r="B88" s="8" t="s">
        <v>11</v>
      </c>
      <c r="C88" s="14"/>
      <c r="D88" s="15"/>
      <c r="E88" s="11" t="s">
        <v>211</v>
      </c>
      <c r="F88" s="11" t="s">
        <v>212</v>
      </c>
      <c r="G88" s="12">
        <v>85.986</v>
      </c>
      <c r="H88" s="13">
        <v>4</v>
      </c>
      <c r="I88" s="12" t="s">
        <v>16</v>
      </c>
    </row>
    <row r="89" s="1" customFormat="1" ht="33" customHeight="1" spans="1:9">
      <c r="A89" s="8" t="s">
        <v>10</v>
      </c>
      <c r="B89" s="8" t="s">
        <v>11</v>
      </c>
      <c r="C89" s="11" t="s">
        <v>213</v>
      </c>
      <c r="D89" s="11" t="s">
        <v>91</v>
      </c>
      <c r="E89" s="11" t="s">
        <v>214</v>
      </c>
      <c r="F89" s="11" t="s">
        <v>215</v>
      </c>
      <c r="G89" s="12">
        <v>84.136</v>
      </c>
      <c r="H89" s="13">
        <v>1</v>
      </c>
      <c r="I89" s="12" t="s">
        <v>16</v>
      </c>
    </row>
    <row r="90" s="1" customFormat="1" ht="33" customHeight="1" spans="1:9">
      <c r="A90" s="8" t="s">
        <v>10</v>
      </c>
      <c r="B90" s="8" t="s">
        <v>11</v>
      </c>
      <c r="C90" s="11" t="s">
        <v>216</v>
      </c>
      <c r="D90" s="11" t="s">
        <v>24</v>
      </c>
      <c r="E90" s="11" t="s">
        <v>217</v>
      </c>
      <c r="F90" s="11" t="s">
        <v>218</v>
      </c>
      <c r="G90" s="12">
        <v>90.192</v>
      </c>
      <c r="H90" s="13">
        <v>1</v>
      </c>
      <c r="I90" s="12" t="s">
        <v>16</v>
      </c>
    </row>
    <row r="91" s="1" customFormat="1" ht="33" customHeight="1" spans="1:9">
      <c r="A91" s="8" t="s">
        <v>10</v>
      </c>
      <c r="B91" s="8" t="s">
        <v>11</v>
      </c>
      <c r="C91" s="9" t="s">
        <v>219</v>
      </c>
      <c r="D91" s="10" t="s">
        <v>13</v>
      </c>
      <c r="E91" s="11" t="s">
        <v>220</v>
      </c>
      <c r="F91" s="11" t="s">
        <v>221</v>
      </c>
      <c r="G91" s="12">
        <v>94.38</v>
      </c>
      <c r="H91" s="13">
        <v>1</v>
      </c>
      <c r="I91" s="12" t="s">
        <v>16</v>
      </c>
    </row>
    <row r="92" s="1" customFormat="1" ht="33" customHeight="1" spans="1:9">
      <c r="A92" s="8" t="s">
        <v>10</v>
      </c>
      <c r="B92" s="8" t="s">
        <v>11</v>
      </c>
      <c r="C92" s="16"/>
      <c r="D92" s="17"/>
      <c r="E92" s="11" t="s">
        <v>222</v>
      </c>
      <c r="F92" s="11" t="s">
        <v>223</v>
      </c>
      <c r="G92" s="12">
        <v>90.032</v>
      </c>
      <c r="H92" s="13">
        <v>2</v>
      </c>
      <c r="I92" s="12" t="s">
        <v>16</v>
      </c>
    </row>
    <row r="93" s="1" customFormat="1" ht="33" customHeight="1" spans="1:9">
      <c r="A93" s="8" t="s">
        <v>10</v>
      </c>
      <c r="B93" s="8" t="s">
        <v>11</v>
      </c>
      <c r="C93" s="16"/>
      <c r="D93" s="17"/>
      <c r="E93" s="11" t="s">
        <v>224</v>
      </c>
      <c r="F93" s="11" t="s">
        <v>225</v>
      </c>
      <c r="G93" s="12">
        <v>89.8</v>
      </c>
      <c r="H93" s="13">
        <v>3</v>
      </c>
      <c r="I93" s="12" t="s">
        <v>16</v>
      </c>
    </row>
    <row r="94" s="1" customFormat="1" ht="33" customHeight="1" spans="1:9">
      <c r="A94" s="8" t="s">
        <v>10</v>
      </c>
      <c r="B94" s="8" t="s">
        <v>11</v>
      </c>
      <c r="C94" s="16"/>
      <c r="D94" s="17"/>
      <c r="E94" s="11" t="s">
        <v>226</v>
      </c>
      <c r="F94" s="11" t="s">
        <v>227</v>
      </c>
      <c r="G94" s="12">
        <v>89.124</v>
      </c>
      <c r="H94" s="13">
        <v>4</v>
      </c>
      <c r="I94" s="12" t="s">
        <v>16</v>
      </c>
    </row>
    <row r="95" s="1" customFormat="1" ht="33" customHeight="1" spans="1:9">
      <c r="A95" s="8" t="s">
        <v>10</v>
      </c>
      <c r="B95" s="8" t="s">
        <v>11</v>
      </c>
      <c r="C95" s="16"/>
      <c r="D95" s="17"/>
      <c r="E95" s="11" t="s">
        <v>228</v>
      </c>
      <c r="F95" s="11" t="s">
        <v>229</v>
      </c>
      <c r="G95" s="12">
        <v>87.27</v>
      </c>
      <c r="H95" s="13">
        <v>5</v>
      </c>
      <c r="I95" s="12" t="s">
        <v>16</v>
      </c>
    </row>
    <row r="96" s="1" customFormat="1" ht="33" customHeight="1" spans="1:9">
      <c r="A96" s="8" t="s">
        <v>10</v>
      </c>
      <c r="B96" s="8" t="s">
        <v>11</v>
      </c>
      <c r="C96" s="16"/>
      <c r="D96" s="17"/>
      <c r="E96" s="11" t="s">
        <v>230</v>
      </c>
      <c r="F96" s="11" t="s">
        <v>231</v>
      </c>
      <c r="G96" s="12">
        <v>86.966</v>
      </c>
      <c r="H96" s="13">
        <v>6</v>
      </c>
      <c r="I96" s="12" t="s">
        <v>16</v>
      </c>
    </row>
    <row r="97" s="1" customFormat="1" ht="33" customHeight="1" spans="1:9">
      <c r="A97" s="8" t="s">
        <v>10</v>
      </c>
      <c r="B97" s="8" t="s">
        <v>11</v>
      </c>
      <c r="C97" s="16"/>
      <c r="D97" s="17"/>
      <c r="E97" s="11" t="s">
        <v>232</v>
      </c>
      <c r="F97" s="11" t="s">
        <v>233</v>
      </c>
      <c r="G97" s="12">
        <v>86.848</v>
      </c>
      <c r="H97" s="13">
        <v>7</v>
      </c>
      <c r="I97" s="12" t="s">
        <v>16</v>
      </c>
    </row>
    <row r="98" s="1" customFormat="1" ht="33" customHeight="1" spans="1:9">
      <c r="A98" s="8" t="s">
        <v>10</v>
      </c>
      <c r="B98" s="8" t="s">
        <v>11</v>
      </c>
      <c r="C98" s="16"/>
      <c r="D98" s="17"/>
      <c r="E98" s="11" t="s">
        <v>234</v>
      </c>
      <c r="F98" s="11" t="s">
        <v>235</v>
      </c>
      <c r="G98" s="12">
        <v>86.058</v>
      </c>
      <c r="H98" s="13">
        <v>8</v>
      </c>
      <c r="I98" s="12" t="s">
        <v>16</v>
      </c>
    </row>
    <row r="99" s="1" customFormat="1" ht="33" customHeight="1" spans="1:9">
      <c r="A99" s="8" t="s">
        <v>10</v>
      </c>
      <c r="B99" s="8" t="s">
        <v>11</v>
      </c>
      <c r="C99" s="16"/>
      <c r="D99" s="17"/>
      <c r="E99" s="11" t="s">
        <v>236</v>
      </c>
      <c r="F99" s="11" t="s">
        <v>237</v>
      </c>
      <c r="G99" s="12">
        <v>84.892</v>
      </c>
      <c r="H99" s="13">
        <v>9</v>
      </c>
      <c r="I99" s="12" t="s">
        <v>16</v>
      </c>
    </row>
    <row r="100" s="1" customFormat="1" ht="33" customHeight="1" spans="1:9">
      <c r="A100" s="8" t="s">
        <v>10</v>
      </c>
      <c r="B100" s="8" t="s">
        <v>11</v>
      </c>
      <c r="C100" s="14"/>
      <c r="D100" s="15"/>
      <c r="E100" s="11" t="s">
        <v>238</v>
      </c>
      <c r="F100" s="11" t="s">
        <v>239</v>
      </c>
      <c r="G100" s="12">
        <v>84.48</v>
      </c>
      <c r="H100" s="13">
        <v>10</v>
      </c>
      <c r="I100" s="12" t="s">
        <v>16</v>
      </c>
    </row>
    <row r="101" s="1" customFormat="1" ht="33" customHeight="1" spans="1:9">
      <c r="A101" s="8" t="s">
        <v>10</v>
      </c>
      <c r="B101" s="8" t="s">
        <v>11</v>
      </c>
      <c r="C101" s="9" t="s">
        <v>240</v>
      </c>
      <c r="D101" s="10" t="s">
        <v>91</v>
      </c>
      <c r="E101" s="11" t="s">
        <v>241</v>
      </c>
      <c r="F101" s="11" t="s">
        <v>242</v>
      </c>
      <c r="G101" s="12">
        <v>88.054</v>
      </c>
      <c r="H101" s="13">
        <v>1</v>
      </c>
      <c r="I101" s="12" t="s">
        <v>16</v>
      </c>
    </row>
    <row r="102" s="1" customFormat="1" ht="33" customHeight="1" spans="1:9">
      <c r="A102" s="8" t="s">
        <v>10</v>
      </c>
      <c r="B102" s="8" t="s">
        <v>11</v>
      </c>
      <c r="C102" s="16"/>
      <c r="D102" s="17"/>
      <c r="E102" s="11" t="s">
        <v>243</v>
      </c>
      <c r="F102" s="11" t="s">
        <v>244</v>
      </c>
      <c r="G102" s="12">
        <v>86.37</v>
      </c>
      <c r="H102" s="13">
        <v>2</v>
      </c>
      <c r="I102" s="12" t="s">
        <v>16</v>
      </c>
    </row>
    <row r="103" s="1" customFormat="1" ht="33" customHeight="1" spans="1:9">
      <c r="A103" s="8" t="s">
        <v>10</v>
      </c>
      <c r="B103" s="8" t="s">
        <v>11</v>
      </c>
      <c r="C103" s="14"/>
      <c r="D103" s="15"/>
      <c r="E103" s="11" t="s">
        <v>245</v>
      </c>
      <c r="F103" s="11" t="s">
        <v>246</v>
      </c>
      <c r="G103" s="12">
        <v>84.778</v>
      </c>
      <c r="H103" s="13">
        <v>3</v>
      </c>
      <c r="I103" s="12"/>
    </row>
    <row r="104" s="1" customFormat="1" ht="33" customHeight="1" spans="1:9">
      <c r="A104" s="8" t="s">
        <v>10</v>
      </c>
      <c r="B104" s="8" t="s">
        <v>11</v>
      </c>
      <c r="C104" s="9" t="s">
        <v>247</v>
      </c>
      <c r="D104" s="10" t="s">
        <v>91</v>
      </c>
      <c r="E104" s="11" t="s">
        <v>248</v>
      </c>
      <c r="F104" s="11" t="s">
        <v>249</v>
      </c>
      <c r="G104" s="12">
        <v>95.34</v>
      </c>
      <c r="H104" s="13">
        <v>1</v>
      </c>
      <c r="I104" s="12" t="s">
        <v>16</v>
      </c>
    </row>
    <row r="105" s="1" customFormat="1" ht="33" customHeight="1" spans="1:9">
      <c r="A105" s="8" t="s">
        <v>10</v>
      </c>
      <c r="B105" s="8" t="s">
        <v>11</v>
      </c>
      <c r="C105" s="16"/>
      <c r="D105" s="17"/>
      <c r="E105" s="11" t="s">
        <v>250</v>
      </c>
      <c r="F105" s="11" t="s">
        <v>251</v>
      </c>
      <c r="G105" s="12">
        <v>89.952</v>
      </c>
      <c r="H105" s="13">
        <v>2</v>
      </c>
      <c r="I105" s="12" t="s">
        <v>16</v>
      </c>
    </row>
    <row r="106" s="1" customFormat="1" ht="33" customHeight="1" spans="1:9">
      <c r="A106" s="8" t="s">
        <v>10</v>
      </c>
      <c r="B106" s="8" t="s">
        <v>11</v>
      </c>
      <c r="C106" s="16"/>
      <c r="D106" s="17"/>
      <c r="E106" s="11" t="s">
        <v>252</v>
      </c>
      <c r="F106" s="11" t="s">
        <v>253</v>
      </c>
      <c r="G106" s="12">
        <v>87.932</v>
      </c>
      <c r="H106" s="13">
        <v>3</v>
      </c>
      <c r="I106" s="12"/>
    </row>
    <row r="107" s="1" customFormat="1" ht="33" customHeight="1" spans="1:9">
      <c r="A107" s="8" t="s">
        <v>10</v>
      </c>
      <c r="B107" s="8" t="s">
        <v>11</v>
      </c>
      <c r="C107" s="14"/>
      <c r="D107" s="15"/>
      <c r="E107" s="11" t="s">
        <v>254</v>
      </c>
      <c r="F107" s="11" t="s">
        <v>255</v>
      </c>
      <c r="G107" s="12">
        <v>84.572</v>
      </c>
      <c r="H107" s="13">
        <v>4</v>
      </c>
      <c r="I107" s="12"/>
    </row>
    <row r="108" s="1" customFormat="1" ht="33" customHeight="1" spans="1:9">
      <c r="A108" s="8" t="s">
        <v>10</v>
      </c>
      <c r="B108" s="8" t="s">
        <v>11</v>
      </c>
      <c r="C108" s="9" t="s">
        <v>256</v>
      </c>
      <c r="D108" s="10" t="s">
        <v>91</v>
      </c>
      <c r="E108" s="11" t="s">
        <v>257</v>
      </c>
      <c r="F108" s="11" t="s">
        <v>258</v>
      </c>
      <c r="G108" s="12">
        <v>89.682</v>
      </c>
      <c r="H108" s="13">
        <v>1</v>
      </c>
      <c r="I108" s="12" t="s">
        <v>16</v>
      </c>
    </row>
    <row r="109" s="1" customFormat="1" ht="33" customHeight="1" spans="1:9">
      <c r="A109" s="8" t="s">
        <v>10</v>
      </c>
      <c r="B109" s="8" t="s">
        <v>11</v>
      </c>
      <c r="C109" s="16"/>
      <c r="D109" s="17"/>
      <c r="E109" s="11" t="s">
        <v>259</v>
      </c>
      <c r="F109" s="11" t="s">
        <v>260</v>
      </c>
      <c r="G109" s="12">
        <v>85.732</v>
      </c>
      <c r="H109" s="13">
        <v>2</v>
      </c>
      <c r="I109" s="12" t="s">
        <v>16</v>
      </c>
    </row>
    <row r="110" s="1" customFormat="1" ht="33" customHeight="1" spans="1:9">
      <c r="A110" s="8" t="s">
        <v>10</v>
      </c>
      <c r="B110" s="8" t="s">
        <v>11</v>
      </c>
      <c r="C110" s="16"/>
      <c r="D110" s="17"/>
      <c r="E110" s="11" t="s">
        <v>261</v>
      </c>
      <c r="F110" s="11" t="s">
        <v>262</v>
      </c>
      <c r="G110" s="12">
        <v>85.47</v>
      </c>
      <c r="H110" s="13">
        <v>3</v>
      </c>
      <c r="I110" s="12"/>
    </row>
    <row r="111" s="1" customFormat="1" ht="33" customHeight="1" spans="1:9">
      <c r="A111" s="8" t="s">
        <v>10</v>
      </c>
      <c r="B111" s="8" t="s">
        <v>11</v>
      </c>
      <c r="C111" s="16"/>
      <c r="D111" s="17"/>
      <c r="E111" s="11" t="s">
        <v>263</v>
      </c>
      <c r="F111" s="11" t="s">
        <v>264</v>
      </c>
      <c r="G111" s="12">
        <v>84.238</v>
      </c>
      <c r="H111" s="13">
        <v>4</v>
      </c>
      <c r="I111" s="12"/>
    </row>
    <row r="112" s="1" customFormat="1" ht="33" customHeight="1" spans="1:9">
      <c r="A112" s="8" t="s">
        <v>10</v>
      </c>
      <c r="B112" s="8" t="s">
        <v>11</v>
      </c>
      <c r="C112" s="16"/>
      <c r="D112" s="17"/>
      <c r="E112" s="11" t="s">
        <v>265</v>
      </c>
      <c r="F112" s="11" t="s">
        <v>266</v>
      </c>
      <c r="G112" s="12">
        <v>83.73</v>
      </c>
      <c r="H112" s="13">
        <v>5</v>
      </c>
      <c r="I112" s="12"/>
    </row>
    <row r="113" s="1" customFormat="1" ht="33" customHeight="1" spans="1:9">
      <c r="A113" s="8" t="s">
        <v>10</v>
      </c>
      <c r="B113" s="8" t="s">
        <v>11</v>
      </c>
      <c r="C113" s="16"/>
      <c r="D113" s="17"/>
      <c r="E113" s="11" t="s">
        <v>267</v>
      </c>
      <c r="F113" s="11" t="s">
        <v>268</v>
      </c>
      <c r="G113" s="12">
        <v>83.514</v>
      </c>
      <c r="H113" s="13">
        <v>6</v>
      </c>
      <c r="I113" s="12"/>
    </row>
    <row r="114" s="1" customFormat="1" ht="33" customHeight="1" spans="1:9">
      <c r="A114" s="8" t="s">
        <v>10</v>
      </c>
      <c r="B114" s="8" t="s">
        <v>11</v>
      </c>
      <c r="C114" s="14"/>
      <c r="D114" s="15"/>
      <c r="E114" s="11" t="s">
        <v>269</v>
      </c>
      <c r="F114" s="11" t="s">
        <v>270</v>
      </c>
      <c r="G114" s="12">
        <v>81.57</v>
      </c>
      <c r="H114" s="13">
        <v>7</v>
      </c>
      <c r="I114" s="12"/>
    </row>
    <row r="115" s="1" customFormat="1" ht="33" customHeight="1" spans="1:9">
      <c r="A115" s="8" t="s">
        <v>10</v>
      </c>
      <c r="B115" s="8" t="s">
        <v>11</v>
      </c>
      <c r="C115" s="9" t="s">
        <v>271</v>
      </c>
      <c r="D115" s="10" t="s">
        <v>272</v>
      </c>
      <c r="E115" s="11" t="s">
        <v>273</v>
      </c>
      <c r="F115" s="11" t="s">
        <v>274</v>
      </c>
      <c r="G115" s="12">
        <v>92.938</v>
      </c>
      <c r="H115" s="13">
        <v>1</v>
      </c>
      <c r="I115" s="12" t="s">
        <v>16</v>
      </c>
    </row>
    <row r="116" s="1" customFormat="1" ht="33" customHeight="1" spans="1:9">
      <c r="A116" s="8" t="s">
        <v>10</v>
      </c>
      <c r="B116" s="8" t="s">
        <v>11</v>
      </c>
      <c r="C116" s="16"/>
      <c r="D116" s="17"/>
      <c r="E116" s="11" t="s">
        <v>275</v>
      </c>
      <c r="F116" s="11" t="s">
        <v>276</v>
      </c>
      <c r="G116" s="12">
        <v>90.956</v>
      </c>
      <c r="H116" s="13">
        <v>2</v>
      </c>
      <c r="I116" s="12" t="s">
        <v>16</v>
      </c>
    </row>
    <row r="117" s="1" customFormat="1" ht="33" customHeight="1" spans="1:9">
      <c r="A117" s="8" t="s">
        <v>10</v>
      </c>
      <c r="B117" s="8" t="s">
        <v>11</v>
      </c>
      <c r="C117" s="16"/>
      <c r="D117" s="17"/>
      <c r="E117" s="11" t="s">
        <v>277</v>
      </c>
      <c r="F117" s="11" t="s">
        <v>278</v>
      </c>
      <c r="G117" s="12">
        <v>90.002</v>
      </c>
      <c r="H117" s="13">
        <v>3</v>
      </c>
      <c r="I117" s="12" t="s">
        <v>16</v>
      </c>
    </row>
    <row r="118" s="1" customFormat="1" ht="33" customHeight="1" spans="1:9">
      <c r="A118" s="8" t="s">
        <v>10</v>
      </c>
      <c r="B118" s="8" t="s">
        <v>11</v>
      </c>
      <c r="C118" s="16"/>
      <c r="D118" s="17"/>
      <c r="E118" s="11" t="s">
        <v>279</v>
      </c>
      <c r="F118" s="11" t="s">
        <v>280</v>
      </c>
      <c r="G118" s="12">
        <v>89.684</v>
      </c>
      <c r="H118" s="13">
        <v>4</v>
      </c>
      <c r="I118" s="12" t="s">
        <v>16</v>
      </c>
    </row>
    <row r="119" s="1" customFormat="1" ht="33" customHeight="1" spans="1:9">
      <c r="A119" s="8" t="s">
        <v>10</v>
      </c>
      <c r="B119" s="8" t="s">
        <v>11</v>
      </c>
      <c r="C119" s="16"/>
      <c r="D119" s="17"/>
      <c r="E119" s="11" t="s">
        <v>281</v>
      </c>
      <c r="F119" s="11" t="s">
        <v>282</v>
      </c>
      <c r="G119" s="12">
        <v>89.15</v>
      </c>
      <c r="H119" s="13">
        <v>5</v>
      </c>
      <c r="I119" s="12" t="s">
        <v>16</v>
      </c>
    </row>
    <row r="120" s="1" customFormat="1" ht="33" customHeight="1" spans="1:9">
      <c r="A120" s="8" t="s">
        <v>10</v>
      </c>
      <c r="B120" s="8" t="s">
        <v>11</v>
      </c>
      <c r="C120" s="16"/>
      <c r="D120" s="17"/>
      <c r="E120" s="11" t="s">
        <v>283</v>
      </c>
      <c r="F120" s="11" t="s">
        <v>284</v>
      </c>
      <c r="G120" s="18">
        <v>86.584</v>
      </c>
      <c r="H120" s="13">
        <v>6</v>
      </c>
      <c r="I120" s="12" t="s">
        <v>16</v>
      </c>
    </row>
    <row r="121" s="1" customFormat="1" ht="33" customHeight="1" spans="1:9">
      <c r="A121" s="8" t="s">
        <v>10</v>
      </c>
      <c r="B121" s="8" t="s">
        <v>11</v>
      </c>
      <c r="C121" s="16"/>
      <c r="D121" s="17"/>
      <c r="E121" s="11" t="s">
        <v>285</v>
      </c>
      <c r="F121" s="11" t="s">
        <v>286</v>
      </c>
      <c r="G121" s="12">
        <v>85.492</v>
      </c>
      <c r="H121" s="13">
        <v>7</v>
      </c>
      <c r="I121" s="12" t="s">
        <v>16</v>
      </c>
    </row>
    <row r="122" s="1" customFormat="1" ht="33" customHeight="1" spans="1:9">
      <c r="A122" s="8" t="s">
        <v>10</v>
      </c>
      <c r="B122" s="8" t="s">
        <v>11</v>
      </c>
      <c r="C122" s="16"/>
      <c r="D122" s="17"/>
      <c r="E122" s="11" t="s">
        <v>287</v>
      </c>
      <c r="F122" s="11" t="s">
        <v>288</v>
      </c>
      <c r="G122" s="12">
        <v>85.22</v>
      </c>
      <c r="H122" s="13">
        <v>8</v>
      </c>
      <c r="I122" s="12"/>
    </row>
    <row r="123" s="1" customFormat="1" ht="33" customHeight="1" spans="1:9">
      <c r="A123" s="8" t="s">
        <v>10</v>
      </c>
      <c r="B123" s="8" t="s">
        <v>11</v>
      </c>
      <c r="C123" s="16"/>
      <c r="D123" s="17"/>
      <c r="E123" s="11" t="s">
        <v>289</v>
      </c>
      <c r="F123" s="11" t="s">
        <v>290</v>
      </c>
      <c r="G123" s="12">
        <v>84.166</v>
      </c>
      <c r="H123" s="13">
        <v>9</v>
      </c>
      <c r="I123" s="12"/>
    </row>
    <row r="124" s="1" customFormat="1" ht="33" customHeight="1" spans="1:9">
      <c r="A124" s="8" t="s">
        <v>10</v>
      </c>
      <c r="B124" s="8" t="s">
        <v>11</v>
      </c>
      <c r="C124" s="14"/>
      <c r="D124" s="15"/>
      <c r="E124" s="11" t="s">
        <v>291</v>
      </c>
      <c r="F124" s="11" t="s">
        <v>292</v>
      </c>
      <c r="G124" s="12" t="s">
        <v>19</v>
      </c>
      <c r="H124" s="13"/>
      <c r="I124" s="12"/>
    </row>
    <row r="125" s="1" customFormat="1" ht="33" customHeight="1" spans="1:9">
      <c r="A125" s="8" t="s">
        <v>10</v>
      </c>
      <c r="B125" s="8" t="s">
        <v>11</v>
      </c>
      <c r="C125" s="9" t="s">
        <v>293</v>
      </c>
      <c r="D125" s="10" t="s">
        <v>13</v>
      </c>
      <c r="E125" s="11" t="s">
        <v>294</v>
      </c>
      <c r="F125" s="11" t="s">
        <v>295</v>
      </c>
      <c r="G125" s="12">
        <v>88.966</v>
      </c>
      <c r="H125" s="13">
        <v>1</v>
      </c>
      <c r="I125" s="12" t="s">
        <v>16</v>
      </c>
    </row>
    <row r="126" s="1" customFormat="1" ht="33" customHeight="1" spans="1:9">
      <c r="A126" s="8" t="s">
        <v>10</v>
      </c>
      <c r="B126" s="8" t="s">
        <v>11</v>
      </c>
      <c r="C126" s="16"/>
      <c r="D126" s="17"/>
      <c r="E126" s="11" t="s">
        <v>296</v>
      </c>
      <c r="F126" s="11" t="s">
        <v>297</v>
      </c>
      <c r="G126" s="12">
        <v>88.388</v>
      </c>
      <c r="H126" s="13">
        <v>2</v>
      </c>
      <c r="I126" s="12" t="s">
        <v>16</v>
      </c>
    </row>
    <row r="127" s="1" customFormat="1" ht="33" customHeight="1" spans="1:9">
      <c r="A127" s="8" t="s">
        <v>10</v>
      </c>
      <c r="B127" s="8" t="s">
        <v>11</v>
      </c>
      <c r="C127" s="16"/>
      <c r="D127" s="17"/>
      <c r="E127" s="11" t="s">
        <v>298</v>
      </c>
      <c r="F127" s="11" t="s">
        <v>299</v>
      </c>
      <c r="G127" s="12">
        <v>87.796</v>
      </c>
      <c r="H127" s="13">
        <v>3</v>
      </c>
      <c r="I127" s="12" t="s">
        <v>16</v>
      </c>
    </row>
    <row r="128" s="1" customFormat="1" ht="33" customHeight="1" spans="1:9">
      <c r="A128" s="8" t="s">
        <v>10</v>
      </c>
      <c r="B128" s="8" t="s">
        <v>11</v>
      </c>
      <c r="C128" s="16"/>
      <c r="D128" s="17"/>
      <c r="E128" s="11" t="s">
        <v>300</v>
      </c>
      <c r="F128" s="11" t="s">
        <v>301</v>
      </c>
      <c r="G128" s="12">
        <v>87.792</v>
      </c>
      <c r="H128" s="13">
        <v>4</v>
      </c>
      <c r="I128" s="12" t="s">
        <v>16</v>
      </c>
    </row>
    <row r="129" s="1" customFormat="1" ht="33" customHeight="1" spans="1:9">
      <c r="A129" s="8" t="s">
        <v>10</v>
      </c>
      <c r="B129" s="8" t="s">
        <v>11</v>
      </c>
      <c r="C129" s="16"/>
      <c r="D129" s="17"/>
      <c r="E129" s="11" t="s">
        <v>302</v>
      </c>
      <c r="F129" s="11" t="s">
        <v>303</v>
      </c>
      <c r="G129" s="12">
        <v>87.786</v>
      </c>
      <c r="H129" s="13">
        <v>5</v>
      </c>
      <c r="I129" s="12" t="s">
        <v>16</v>
      </c>
    </row>
    <row r="130" s="1" customFormat="1" ht="33" customHeight="1" spans="1:9">
      <c r="A130" s="8" t="s">
        <v>10</v>
      </c>
      <c r="B130" s="8" t="s">
        <v>11</v>
      </c>
      <c r="C130" s="16"/>
      <c r="D130" s="17"/>
      <c r="E130" s="11" t="s">
        <v>304</v>
      </c>
      <c r="F130" s="11" t="s">
        <v>305</v>
      </c>
      <c r="G130" s="12">
        <v>85.136</v>
      </c>
      <c r="H130" s="13">
        <v>6</v>
      </c>
      <c r="I130" s="12" t="s">
        <v>16</v>
      </c>
    </row>
    <row r="131" s="1" customFormat="1" ht="33" customHeight="1" spans="1:9">
      <c r="A131" s="8" t="s">
        <v>10</v>
      </c>
      <c r="B131" s="8" t="s">
        <v>11</v>
      </c>
      <c r="C131" s="14"/>
      <c r="D131" s="15"/>
      <c r="E131" s="11" t="s">
        <v>306</v>
      </c>
      <c r="F131" s="11" t="s">
        <v>307</v>
      </c>
      <c r="G131" s="12" t="s">
        <v>19</v>
      </c>
      <c r="H131" s="13"/>
      <c r="I131" s="12"/>
    </row>
    <row r="132" s="1" customFormat="1" ht="33" customHeight="1" spans="1:9">
      <c r="A132" s="8" t="s">
        <v>10</v>
      </c>
      <c r="B132" s="8" t="s">
        <v>11</v>
      </c>
      <c r="C132" s="9" t="s">
        <v>308</v>
      </c>
      <c r="D132" s="10" t="s">
        <v>113</v>
      </c>
      <c r="E132" s="11" t="s">
        <v>309</v>
      </c>
      <c r="F132" s="11" t="s">
        <v>310</v>
      </c>
      <c r="G132" s="12">
        <v>91.038</v>
      </c>
      <c r="H132" s="13">
        <v>1</v>
      </c>
      <c r="I132" s="12" t="s">
        <v>16</v>
      </c>
    </row>
    <row r="133" s="1" customFormat="1" ht="33" customHeight="1" spans="1:9">
      <c r="A133" s="8" t="s">
        <v>10</v>
      </c>
      <c r="B133" s="8" t="s">
        <v>11</v>
      </c>
      <c r="C133" s="16"/>
      <c r="D133" s="17"/>
      <c r="E133" s="11" t="s">
        <v>311</v>
      </c>
      <c r="F133" s="11" t="s">
        <v>312</v>
      </c>
      <c r="G133" s="12">
        <v>88.242</v>
      </c>
      <c r="H133" s="13">
        <v>2</v>
      </c>
      <c r="I133" s="12" t="s">
        <v>16</v>
      </c>
    </row>
    <row r="134" s="1" customFormat="1" ht="33" customHeight="1" spans="1:9">
      <c r="A134" s="8" t="s">
        <v>10</v>
      </c>
      <c r="B134" s="8" t="s">
        <v>11</v>
      </c>
      <c r="C134" s="16"/>
      <c r="D134" s="17"/>
      <c r="E134" s="11" t="s">
        <v>313</v>
      </c>
      <c r="F134" s="11" t="s">
        <v>314</v>
      </c>
      <c r="G134" s="12">
        <v>86.8</v>
      </c>
      <c r="H134" s="13">
        <v>3</v>
      </c>
      <c r="I134" s="12" t="s">
        <v>16</v>
      </c>
    </row>
    <row r="135" s="1" customFormat="1" ht="33" customHeight="1" spans="1:9">
      <c r="A135" s="8" t="s">
        <v>10</v>
      </c>
      <c r="B135" s="8" t="s">
        <v>11</v>
      </c>
      <c r="C135" s="14"/>
      <c r="D135" s="15"/>
      <c r="E135" s="11" t="s">
        <v>315</v>
      </c>
      <c r="F135" s="11" t="s">
        <v>316</v>
      </c>
      <c r="G135" s="12">
        <v>85.896</v>
      </c>
      <c r="H135" s="13">
        <v>4</v>
      </c>
      <c r="I135" s="12"/>
    </row>
    <row r="136" s="1" customFormat="1" ht="33" customHeight="1" spans="1:9">
      <c r="A136" s="8" t="s">
        <v>10</v>
      </c>
      <c r="B136" s="8" t="s">
        <v>11</v>
      </c>
      <c r="C136" s="11" t="s">
        <v>317</v>
      </c>
      <c r="D136" s="11" t="s">
        <v>126</v>
      </c>
      <c r="E136" s="11" t="s">
        <v>318</v>
      </c>
      <c r="F136" s="11" t="s">
        <v>319</v>
      </c>
      <c r="G136" s="12">
        <v>92.138</v>
      </c>
      <c r="H136" s="13">
        <v>1</v>
      </c>
      <c r="I136" s="12" t="s">
        <v>16</v>
      </c>
    </row>
    <row r="137" s="1" customFormat="1" ht="33" customHeight="1" spans="1:9">
      <c r="A137" s="8" t="s">
        <v>10</v>
      </c>
      <c r="B137" s="8" t="s">
        <v>11</v>
      </c>
      <c r="C137" s="9" t="s">
        <v>320</v>
      </c>
      <c r="D137" s="10" t="s">
        <v>126</v>
      </c>
      <c r="E137" s="11" t="s">
        <v>321</v>
      </c>
      <c r="F137" s="11" t="s">
        <v>322</v>
      </c>
      <c r="G137" s="12">
        <v>87.932</v>
      </c>
      <c r="H137" s="13">
        <v>1</v>
      </c>
      <c r="I137" s="12" t="s">
        <v>16</v>
      </c>
    </row>
    <row r="138" s="1" customFormat="1" ht="33" customHeight="1" spans="1:9">
      <c r="A138" s="8" t="s">
        <v>10</v>
      </c>
      <c r="B138" s="8" t="s">
        <v>11</v>
      </c>
      <c r="C138" s="14"/>
      <c r="D138" s="15"/>
      <c r="E138" s="11" t="s">
        <v>323</v>
      </c>
      <c r="F138" s="11" t="s">
        <v>324</v>
      </c>
      <c r="G138" s="12">
        <v>87.8</v>
      </c>
      <c r="H138" s="13">
        <v>2</v>
      </c>
      <c r="I138" s="12"/>
    </row>
    <row r="139" s="1" customFormat="1" ht="33" customHeight="1" spans="1:9">
      <c r="A139" s="8" t="s">
        <v>10</v>
      </c>
      <c r="B139" s="8" t="s">
        <v>11</v>
      </c>
      <c r="C139" s="11" t="s">
        <v>325</v>
      </c>
      <c r="D139" s="11" t="s">
        <v>326</v>
      </c>
      <c r="E139" s="11" t="s">
        <v>327</v>
      </c>
      <c r="F139" s="11" t="s">
        <v>328</v>
      </c>
      <c r="G139" s="12">
        <v>86.394</v>
      </c>
      <c r="H139" s="13">
        <v>1</v>
      </c>
      <c r="I139" s="12" t="s">
        <v>16</v>
      </c>
    </row>
    <row r="140" s="1" customFormat="1" ht="33" customHeight="1" spans="1:9">
      <c r="A140" s="8" t="s">
        <v>10</v>
      </c>
      <c r="B140" s="8" t="s">
        <v>11</v>
      </c>
      <c r="C140" s="9" t="s">
        <v>329</v>
      </c>
      <c r="D140" s="10" t="s">
        <v>91</v>
      </c>
      <c r="E140" s="11" t="s">
        <v>330</v>
      </c>
      <c r="F140" s="11" t="s">
        <v>331</v>
      </c>
      <c r="G140" s="12">
        <v>87.746</v>
      </c>
      <c r="H140" s="13">
        <v>1</v>
      </c>
      <c r="I140" s="12" t="s">
        <v>16</v>
      </c>
    </row>
    <row r="141" s="1" customFormat="1" ht="33" customHeight="1" spans="1:9">
      <c r="A141" s="8" t="s">
        <v>10</v>
      </c>
      <c r="B141" s="8" t="s">
        <v>11</v>
      </c>
      <c r="C141" s="14"/>
      <c r="D141" s="15"/>
      <c r="E141" s="11" t="s">
        <v>332</v>
      </c>
      <c r="F141" s="11" t="s">
        <v>333</v>
      </c>
      <c r="G141" s="12">
        <v>83.934</v>
      </c>
      <c r="H141" s="13">
        <v>2</v>
      </c>
      <c r="I141" s="12" t="s">
        <v>16</v>
      </c>
    </row>
    <row r="142" s="1" customFormat="1" ht="33" customHeight="1" spans="1:9">
      <c r="A142" s="8" t="s">
        <v>10</v>
      </c>
      <c r="B142" s="8" t="s">
        <v>11</v>
      </c>
      <c r="C142" s="11" t="s">
        <v>334</v>
      </c>
      <c r="D142" s="11" t="s">
        <v>24</v>
      </c>
      <c r="E142" s="11" t="s">
        <v>335</v>
      </c>
      <c r="F142" s="11" t="s">
        <v>336</v>
      </c>
      <c r="G142" s="12">
        <v>88.634</v>
      </c>
      <c r="H142" s="13">
        <v>1</v>
      </c>
      <c r="I142" s="12" t="s">
        <v>16</v>
      </c>
    </row>
    <row r="143" s="1" customFormat="1" ht="33" customHeight="1" spans="1:9">
      <c r="A143" s="8" t="s">
        <v>10</v>
      </c>
      <c r="B143" s="8" t="s">
        <v>11</v>
      </c>
      <c r="C143" s="9" t="s">
        <v>337</v>
      </c>
      <c r="D143" s="10" t="s">
        <v>113</v>
      </c>
      <c r="E143" s="11" t="s">
        <v>338</v>
      </c>
      <c r="F143" s="11" t="s">
        <v>339</v>
      </c>
      <c r="G143" s="12">
        <v>94.55</v>
      </c>
      <c r="H143" s="13">
        <v>1</v>
      </c>
      <c r="I143" s="12" t="s">
        <v>16</v>
      </c>
    </row>
    <row r="144" s="1" customFormat="1" ht="33" customHeight="1" spans="1:9">
      <c r="A144" s="8" t="s">
        <v>10</v>
      </c>
      <c r="B144" s="8" t="s">
        <v>11</v>
      </c>
      <c r="C144" s="16"/>
      <c r="D144" s="17"/>
      <c r="E144" s="11" t="s">
        <v>340</v>
      </c>
      <c r="F144" s="11" t="s">
        <v>341</v>
      </c>
      <c r="G144" s="12">
        <v>92.912</v>
      </c>
      <c r="H144" s="13">
        <v>2</v>
      </c>
      <c r="I144" s="12" t="s">
        <v>16</v>
      </c>
    </row>
    <row r="145" s="1" customFormat="1" ht="33" customHeight="1" spans="1:9">
      <c r="A145" s="8" t="s">
        <v>10</v>
      </c>
      <c r="B145" s="8" t="s">
        <v>11</v>
      </c>
      <c r="C145" s="16"/>
      <c r="D145" s="17"/>
      <c r="E145" s="11" t="s">
        <v>342</v>
      </c>
      <c r="F145" s="11" t="s">
        <v>343</v>
      </c>
      <c r="G145" s="12">
        <v>92.754</v>
      </c>
      <c r="H145" s="13">
        <v>3</v>
      </c>
      <c r="I145" s="12" t="s">
        <v>16</v>
      </c>
    </row>
    <row r="146" s="1" customFormat="1" ht="33" customHeight="1" spans="1:9">
      <c r="A146" s="8" t="s">
        <v>10</v>
      </c>
      <c r="B146" s="8" t="s">
        <v>11</v>
      </c>
      <c r="C146" s="16"/>
      <c r="D146" s="17"/>
      <c r="E146" s="11" t="s">
        <v>344</v>
      </c>
      <c r="F146" s="11" t="s">
        <v>345</v>
      </c>
      <c r="G146" s="12">
        <v>92.22</v>
      </c>
      <c r="H146" s="13">
        <v>4</v>
      </c>
      <c r="I146" s="12"/>
    </row>
    <row r="147" s="1" customFormat="1" ht="33" customHeight="1" spans="1:9">
      <c r="A147" s="8" t="s">
        <v>10</v>
      </c>
      <c r="B147" s="8" t="s">
        <v>11</v>
      </c>
      <c r="C147" s="16"/>
      <c r="D147" s="17"/>
      <c r="E147" s="11" t="s">
        <v>346</v>
      </c>
      <c r="F147" s="11" t="s">
        <v>347</v>
      </c>
      <c r="G147" s="12">
        <v>91.16</v>
      </c>
      <c r="H147" s="13">
        <v>5</v>
      </c>
      <c r="I147" s="12"/>
    </row>
    <row r="148" s="1" customFormat="1" ht="33" customHeight="1" spans="1:9">
      <c r="A148" s="8" t="s">
        <v>10</v>
      </c>
      <c r="B148" s="8" t="s">
        <v>11</v>
      </c>
      <c r="C148" s="16"/>
      <c r="D148" s="17"/>
      <c r="E148" s="11" t="s">
        <v>348</v>
      </c>
      <c r="F148" s="11" t="s">
        <v>349</v>
      </c>
      <c r="G148" s="12">
        <v>88.988</v>
      </c>
      <c r="H148" s="13">
        <v>6</v>
      </c>
      <c r="I148" s="12"/>
    </row>
    <row r="149" s="1" customFormat="1" ht="33" customHeight="1" spans="1:9">
      <c r="A149" s="8" t="s">
        <v>10</v>
      </c>
      <c r="B149" s="8" t="s">
        <v>11</v>
      </c>
      <c r="C149" s="16"/>
      <c r="D149" s="17"/>
      <c r="E149" s="11" t="s">
        <v>350</v>
      </c>
      <c r="F149" s="11" t="s">
        <v>351</v>
      </c>
      <c r="G149" s="12">
        <v>88.718</v>
      </c>
      <c r="H149" s="13">
        <v>7</v>
      </c>
      <c r="I149" s="12"/>
    </row>
    <row r="150" s="1" customFormat="1" ht="33" customHeight="1" spans="1:9">
      <c r="A150" s="8" t="s">
        <v>10</v>
      </c>
      <c r="B150" s="8" t="s">
        <v>11</v>
      </c>
      <c r="C150" s="16"/>
      <c r="D150" s="17"/>
      <c r="E150" s="11" t="s">
        <v>352</v>
      </c>
      <c r="F150" s="11" t="s">
        <v>353</v>
      </c>
      <c r="G150" s="12">
        <v>88.606</v>
      </c>
      <c r="H150" s="13">
        <v>8</v>
      </c>
      <c r="I150" s="12"/>
    </row>
    <row r="151" s="1" customFormat="1" ht="33" customHeight="1" spans="1:9">
      <c r="A151" s="8" t="s">
        <v>10</v>
      </c>
      <c r="B151" s="8" t="s">
        <v>11</v>
      </c>
      <c r="C151" s="14"/>
      <c r="D151" s="15"/>
      <c r="E151" s="11" t="s">
        <v>354</v>
      </c>
      <c r="F151" s="11" t="s">
        <v>355</v>
      </c>
      <c r="G151" s="12" t="s">
        <v>19</v>
      </c>
      <c r="H151" s="13"/>
      <c r="I151" s="12"/>
    </row>
    <row r="152" s="1" customFormat="1" ht="33" customHeight="1" spans="1:9">
      <c r="A152" s="8" t="s">
        <v>10</v>
      </c>
      <c r="B152" s="8" t="s">
        <v>11</v>
      </c>
      <c r="C152" s="9" t="s">
        <v>356</v>
      </c>
      <c r="D152" s="10" t="s">
        <v>13</v>
      </c>
      <c r="E152" s="11" t="s">
        <v>357</v>
      </c>
      <c r="F152" s="11" t="s">
        <v>358</v>
      </c>
      <c r="G152" s="12">
        <v>92.342</v>
      </c>
      <c r="H152" s="13">
        <v>1</v>
      </c>
      <c r="I152" s="12" t="s">
        <v>16</v>
      </c>
    </row>
    <row r="153" s="1" customFormat="1" ht="33" customHeight="1" spans="1:9">
      <c r="A153" s="8" t="s">
        <v>10</v>
      </c>
      <c r="B153" s="8" t="s">
        <v>11</v>
      </c>
      <c r="C153" s="16"/>
      <c r="D153" s="17"/>
      <c r="E153" s="11" t="s">
        <v>359</v>
      </c>
      <c r="F153" s="11" t="s">
        <v>360</v>
      </c>
      <c r="G153" s="12">
        <v>91.882</v>
      </c>
      <c r="H153" s="13">
        <v>2</v>
      </c>
      <c r="I153" s="12" t="s">
        <v>16</v>
      </c>
    </row>
    <row r="154" s="1" customFormat="1" ht="33" customHeight="1" spans="1:9">
      <c r="A154" s="8" t="s">
        <v>10</v>
      </c>
      <c r="B154" s="8" t="s">
        <v>11</v>
      </c>
      <c r="C154" s="16"/>
      <c r="D154" s="17"/>
      <c r="E154" s="11" t="s">
        <v>361</v>
      </c>
      <c r="F154" s="11" t="s">
        <v>362</v>
      </c>
      <c r="G154" s="12">
        <v>90.506</v>
      </c>
      <c r="H154" s="13">
        <v>3</v>
      </c>
      <c r="I154" s="12" t="s">
        <v>16</v>
      </c>
    </row>
    <row r="155" s="1" customFormat="1" ht="33" customHeight="1" spans="1:9">
      <c r="A155" s="8" t="s">
        <v>10</v>
      </c>
      <c r="B155" s="8" t="s">
        <v>11</v>
      </c>
      <c r="C155" s="16"/>
      <c r="D155" s="17"/>
      <c r="E155" s="11" t="s">
        <v>363</v>
      </c>
      <c r="F155" s="11" t="s">
        <v>364</v>
      </c>
      <c r="G155" s="19">
        <v>90.106</v>
      </c>
      <c r="H155" s="13">
        <v>4</v>
      </c>
      <c r="I155" s="12" t="s">
        <v>16</v>
      </c>
    </row>
    <row r="156" s="1" customFormat="1" ht="33" customHeight="1" spans="1:9">
      <c r="A156" s="8" t="s">
        <v>10</v>
      </c>
      <c r="B156" s="8" t="s">
        <v>11</v>
      </c>
      <c r="C156" s="16"/>
      <c r="D156" s="17"/>
      <c r="E156" s="11" t="s">
        <v>365</v>
      </c>
      <c r="F156" s="11" t="s">
        <v>366</v>
      </c>
      <c r="G156" s="12">
        <v>90.056</v>
      </c>
      <c r="H156" s="13">
        <v>5</v>
      </c>
      <c r="I156" s="12" t="s">
        <v>16</v>
      </c>
    </row>
    <row r="157" s="1" customFormat="1" ht="33" customHeight="1" spans="1:9">
      <c r="A157" s="8" t="s">
        <v>10</v>
      </c>
      <c r="B157" s="8" t="s">
        <v>11</v>
      </c>
      <c r="C157" s="16"/>
      <c r="D157" s="17"/>
      <c r="E157" s="11" t="s">
        <v>367</v>
      </c>
      <c r="F157" s="11" t="s">
        <v>368</v>
      </c>
      <c r="G157" s="12">
        <v>89.664</v>
      </c>
      <c r="H157" s="13">
        <v>6</v>
      </c>
      <c r="I157" s="12" t="s">
        <v>16</v>
      </c>
    </row>
    <row r="158" s="1" customFormat="1" ht="33" customHeight="1" spans="1:9">
      <c r="A158" s="8" t="s">
        <v>10</v>
      </c>
      <c r="B158" s="8" t="s">
        <v>11</v>
      </c>
      <c r="C158" s="16"/>
      <c r="D158" s="17"/>
      <c r="E158" s="11" t="s">
        <v>369</v>
      </c>
      <c r="F158" s="11" t="s">
        <v>370</v>
      </c>
      <c r="G158" s="12">
        <v>89.286</v>
      </c>
      <c r="H158" s="13">
        <v>7</v>
      </c>
      <c r="I158" s="12" t="s">
        <v>16</v>
      </c>
    </row>
    <row r="159" s="1" customFormat="1" ht="33" customHeight="1" spans="1:9">
      <c r="A159" s="8" t="s">
        <v>10</v>
      </c>
      <c r="B159" s="8" t="s">
        <v>11</v>
      </c>
      <c r="C159" s="16"/>
      <c r="D159" s="17"/>
      <c r="E159" s="11" t="s">
        <v>371</v>
      </c>
      <c r="F159" s="11" t="s">
        <v>372</v>
      </c>
      <c r="G159" s="12">
        <v>88.996</v>
      </c>
      <c r="H159" s="13">
        <v>8</v>
      </c>
      <c r="I159" s="12" t="s">
        <v>16</v>
      </c>
    </row>
    <row r="160" s="1" customFormat="1" ht="33" customHeight="1" spans="1:9">
      <c r="A160" s="8" t="s">
        <v>10</v>
      </c>
      <c r="B160" s="8" t="s">
        <v>11</v>
      </c>
      <c r="C160" s="16"/>
      <c r="D160" s="17"/>
      <c r="E160" s="11" t="s">
        <v>373</v>
      </c>
      <c r="F160" s="11" t="s">
        <v>374</v>
      </c>
      <c r="G160" s="12">
        <v>88.548</v>
      </c>
      <c r="H160" s="13">
        <v>9</v>
      </c>
      <c r="I160" s="12" t="s">
        <v>16</v>
      </c>
    </row>
    <row r="161" s="1" customFormat="1" ht="33" customHeight="1" spans="1:9">
      <c r="A161" s="8" t="s">
        <v>10</v>
      </c>
      <c r="B161" s="8" t="s">
        <v>11</v>
      </c>
      <c r="C161" s="16"/>
      <c r="D161" s="17"/>
      <c r="E161" s="11" t="s">
        <v>375</v>
      </c>
      <c r="F161" s="11" t="s">
        <v>376</v>
      </c>
      <c r="G161" s="12">
        <v>88.124</v>
      </c>
      <c r="H161" s="13">
        <v>10</v>
      </c>
      <c r="I161" s="12" t="s">
        <v>16</v>
      </c>
    </row>
    <row r="162" s="1" customFormat="1" ht="33" customHeight="1" spans="1:9">
      <c r="A162" s="8" t="s">
        <v>10</v>
      </c>
      <c r="B162" s="8" t="s">
        <v>11</v>
      </c>
      <c r="C162" s="16"/>
      <c r="D162" s="17"/>
      <c r="E162" s="11" t="s">
        <v>377</v>
      </c>
      <c r="F162" s="11" t="s">
        <v>378</v>
      </c>
      <c r="G162" s="12">
        <v>85.544</v>
      </c>
      <c r="H162" s="13">
        <v>11</v>
      </c>
      <c r="I162" s="12"/>
    </row>
    <row r="163" s="1" customFormat="1" ht="33" customHeight="1" spans="1:9">
      <c r="A163" s="8" t="s">
        <v>10</v>
      </c>
      <c r="B163" s="8" t="s">
        <v>11</v>
      </c>
      <c r="C163" s="16"/>
      <c r="D163" s="17"/>
      <c r="E163" s="11" t="s">
        <v>379</v>
      </c>
      <c r="F163" s="11" t="s">
        <v>380</v>
      </c>
      <c r="G163" s="12">
        <v>84.184</v>
      </c>
      <c r="H163" s="13">
        <v>12</v>
      </c>
      <c r="I163" s="12"/>
    </row>
    <row r="164" s="1" customFormat="1" ht="33" customHeight="1" spans="1:9">
      <c r="A164" s="8" t="s">
        <v>10</v>
      </c>
      <c r="B164" s="8" t="s">
        <v>11</v>
      </c>
      <c r="C164" s="14"/>
      <c r="D164" s="15"/>
      <c r="E164" s="11" t="s">
        <v>381</v>
      </c>
      <c r="F164" s="11" t="s">
        <v>382</v>
      </c>
      <c r="G164" s="12">
        <v>82.478</v>
      </c>
      <c r="H164" s="13">
        <v>13</v>
      </c>
      <c r="I164" s="12"/>
    </row>
    <row r="165" s="1" customFormat="1" ht="33" customHeight="1" spans="1:9">
      <c r="A165" s="8" t="s">
        <v>10</v>
      </c>
      <c r="B165" s="8" t="s">
        <v>11</v>
      </c>
      <c r="C165" s="11" t="s">
        <v>383</v>
      </c>
      <c r="D165" s="11" t="s">
        <v>384</v>
      </c>
      <c r="E165" s="11" t="s">
        <v>385</v>
      </c>
      <c r="F165" s="11" t="s">
        <v>386</v>
      </c>
      <c r="G165" s="12">
        <v>91.436</v>
      </c>
      <c r="H165" s="13">
        <v>1</v>
      </c>
      <c r="I165" s="12" t="s">
        <v>16</v>
      </c>
    </row>
    <row r="166" s="1" customFormat="1" ht="33" customHeight="1" spans="1:9">
      <c r="A166" s="8" t="s">
        <v>10</v>
      </c>
      <c r="B166" s="8" t="s">
        <v>11</v>
      </c>
      <c r="C166" s="9" t="s">
        <v>387</v>
      </c>
      <c r="D166" s="10" t="s">
        <v>126</v>
      </c>
      <c r="E166" s="11" t="s">
        <v>388</v>
      </c>
      <c r="F166" s="11" t="s">
        <v>389</v>
      </c>
      <c r="G166" s="12">
        <v>95.464</v>
      </c>
      <c r="H166" s="13">
        <v>1</v>
      </c>
      <c r="I166" s="12" t="s">
        <v>16</v>
      </c>
    </row>
    <row r="167" s="1" customFormat="1" ht="33" customHeight="1" spans="1:9">
      <c r="A167" s="8" t="s">
        <v>10</v>
      </c>
      <c r="B167" s="8" t="s">
        <v>11</v>
      </c>
      <c r="C167" s="16"/>
      <c r="D167" s="17"/>
      <c r="E167" s="11" t="s">
        <v>390</v>
      </c>
      <c r="F167" s="11" t="s">
        <v>391</v>
      </c>
      <c r="G167" s="12">
        <v>91.744</v>
      </c>
      <c r="H167" s="13">
        <v>2</v>
      </c>
      <c r="I167" s="12"/>
    </row>
    <row r="168" s="1" customFormat="1" ht="33" customHeight="1" spans="1:9">
      <c r="A168" s="8" t="s">
        <v>10</v>
      </c>
      <c r="B168" s="8" t="s">
        <v>11</v>
      </c>
      <c r="C168" s="16"/>
      <c r="D168" s="17"/>
      <c r="E168" s="11" t="s">
        <v>392</v>
      </c>
      <c r="F168" s="11" t="s">
        <v>393</v>
      </c>
      <c r="G168" s="12">
        <v>91.316</v>
      </c>
      <c r="H168" s="13">
        <v>3</v>
      </c>
      <c r="I168" s="12"/>
    </row>
    <row r="169" s="1" customFormat="1" ht="33" customHeight="1" spans="1:9">
      <c r="A169" s="8" t="s">
        <v>10</v>
      </c>
      <c r="B169" s="8" t="s">
        <v>11</v>
      </c>
      <c r="C169" s="16"/>
      <c r="D169" s="17"/>
      <c r="E169" s="11" t="s">
        <v>394</v>
      </c>
      <c r="F169" s="11" t="s">
        <v>395</v>
      </c>
      <c r="G169" s="12">
        <v>90.384</v>
      </c>
      <c r="H169" s="13">
        <v>4</v>
      </c>
      <c r="I169" s="12"/>
    </row>
    <row r="170" s="1" customFormat="1" ht="33" customHeight="1" spans="1:9">
      <c r="A170" s="8" t="s">
        <v>10</v>
      </c>
      <c r="B170" s="8" t="s">
        <v>11</v>
      </c>
      <c r="C170" s="14"/>
      <c r="D170" s="15"/>
      <c r="E170" s="11" t="s">
        <v>396</v>
      </c>
      <c r="F170" s="11" t="s">
        <v>397</v>
      </c>
      <c r="G170" s="12" t="s">
        <v>19</v>
      </c>
      <c r="H170" s="13"/>
      <c r="I170" s="12"/>
    </row>
    <row r="171" s="1" customFormat="1" ht="33" customHeight="1" spans="1:9">
      <c r="A171" s="8" t="s">
        <v>10</v>
      </c>
      <c r="B171" s="8" t="s">
        <v>11</v>
      </c>
      <c r="C171" s="9" t="s">
        <v>398</v>
      </c>
      <c r="D171" s="10" t="s">
        <v>107</v>
      </c>
      <c r="E171" s="11" t="s">
        <v>399</v>
      </c>
      <c r="F171" s="11" t="s">
        <v>400</v>
      </c>
      <c r="G171" s="12">
        <v>91.05</v>
      </c>
      <c r="H171" s="13">
        <v>1</v>
      </c>
      <c r="I171" s="12" t="s">
        <v>16</v>
      </c>
    </row>
    <row r="172" s="1" customFormat="1" ht="33" customHeight="1" spans="1:9">
      <c r="A172" s="8" t="s">
        <v>10</v>
      </c>
      <c r="B172" s="8" t="s">
        <v>11</v>
      </c>
      <c r="C172" s="16"/>
      <c r="D172" s="17"/>
      <c r="E172" s="11" t="s">
        <v>401</v>
      </c>
      <c r="F172" s="11" t="s">
        <v>402</v>
      </c>
      <c r="G172" s="12">
        <v>89.046</v>
      </c>
      <c r="H172" s="13">
        <v>2</v>
      </c>
      <c r="I172" s="12" t="s">
        <v>16</v>
      </c>
    </row>
    <row r="173" s="1" customFormat="1" ht="33" customHeight="1" spans="1:9">
      <c r="A173" s="8" t="s">
        <v>10</v>
      </c>
      <c r="B173" s="8" t="s">
        <v>11</v>
      </c>
      <c r="C173" s="16"/>
      <c r="D173" s="17"/>
      <c r="E173" s="11" t="s">
        <v>403</v>
      </c>
      <c r="F173" s="11" t="s">
        <v>404</v>
      </c>
      <c r="G173" s="12">
        <v>88.898</v>
      </c>
      <c r="H173" s="13">
        <v>3</v>
      </c>
      <c r="I173" s="12" t="s">
        <v>16</v>
      </c>
    </row>
    <row r="174" s="1" customFormat="1" ht="33" customHeight="1" spans="1:9">
      <c r="A174" s="8" t="s">
        <v>10</v>
      </c>
      <c r="B174" s="8" t="s">
        <v>11</v>
      </c>
      <c r="C174" s="16"/>
      <c r="D174" s="17"/>
      <c r="E174" s="11" t="s">
        <v>405</v>
      </c>
      <c r="F174" s="11" t="s">
        <v>406</v>
      </c>
      <c r="G174" s="12">
        <v>87.674</v>
      </c>
      <c r="H174" s="13">
        <v>4</v>
      </c>
      <c r="I174" s="12" t="s">
        <v>16</v>
      </c>
    </row>
    <row r="175" s="1" customFormat="1" ht="33" customHeight="1" spans="1:9">
      <c r="A175" s="8" t="s">
        <v>10</v>
      </c>
      <c r="B175" s="8" t="s">
        <v>11</v>
      </c>
      <c r="C175" s="14"/>
      <c r="D175" s="15"/>
      <c r="E175" s="11" t="s">
        <v>407</v>
      </c>
      <c r="F175" s="11" t="s">
        <v>408</v>
      </c>
      <c r="G175" s="12">
        <v>87.27</v>
      </c>
      <c r="H175" s="13">
        <v>5</v>
      </c>
      <c r="I175" s="12"/>
    </row>
    <row r="176" s="1" customFormat="1" ht="33" customHeight="1" spans="1:9">
      <c r="A176" s="8" t="s">
        <v>10</v>
      </c>
      <c r="B176" s="8" t="s">
        <v>11</v>
      </c>
      <c r="C176" s="9" t="s">
        <v>409</v>
      </c>
      <c r="D176" s="10" t="s">
        <v>91</v>
      </c>
      <c r="E176" s="11" t="s">
        <v>410</v>
      </c>
      <c r="F176" s="11" t="s">
        <v>411</v>
      </c>
      <c r="G176" s="12">
        <v>88.094</v>
      </c>
      <c r="H176" s="13">
        <v>1</v>
      </c>
      <c r="I176" s="12" t="s">
        <v>16</v>
      </c>
    </row>
    <row r="177" s="1" customFormat="1" ht="33" customHeight="1" spans="1:9">
      <c r="A177" s="8" t="s">
        <v>10</v>
      </c>
      <c r="B177" s="8" t="s">
        <v>11</v>
      </c>
      <c r="C177" s="14"/>
      <c r="D177" s="15"/>
      <c r="E177" s="11" t="s">
        <v>412</v>
      </c>
      <c r="F177" s="11" t="s">
        <v>413</v>
      </c>
      <c r="G177" s="12">
        <v>86.414</v>
      </c>
      <c r="H177" s="13">
        <v>2</v>
      </c>
      <c r="I177" s="12" t="s">
        <v>16</v>
      </c>
    </row>
    <row r="178" s="1" customFormat="1" ht="33" customHeight="1" spans="1:9">
      <c r="A178" s="8" t="s">
        <v>10</v>
      </c>
      <c r="B178" s="8" t="s">
        <v>11</v>
      </c>
      <c r="C178" s="9" t="s">
        <v>414</v>
      </c>
      <c r="D178" s="10" t="s">
        <v>113</v>
      </c>
      <c r="E178" s="11" t="s">
        <v>415</v>
      </c>
      <c r="F178" s="11" t="s">
        <v>416</v>
      </c>
      <c r="G178" s="12">
        <v>91.61</v>
      </c>
      <c r="H178" s="13">
        <v>1</v>
      </c>
      <c r="I178" s="12" t="s">
        <v>16</v>
      </c>
    </row>
    <row r="179" s="1" customFormat="1" ht="33" customHeight="1" spans="1:9">
      <c r="A179" s="8" t="s">
        <v>10</v>
      </c>
      <c r="B179" s="8" t="s">
        <v>11</v>
      </c>
      <c r="C179" s="16"/>
      <c r="D179" s="17"/>
      <c r="E179" s="11" t="s">
        <v>417</v>
      </c>
      <c r="F179" s="11" t="s">
        <v>418</v>
      </c>
      <c r="G179" s="12">
        <v>89.124</v>
      </c>
      <c r="H179" s="13">
        <v>2</v>
      </c>
      <c r="I179" s="12" t="s">
        <v>16</v>
      </c>
    </row>
    <row r="180" s="1" customFormat="1" ht="33" customHeight="1" spans="1:9">
      <c r="A180" s="8" t="s">
        <v>10</v>
      </c>
      <c r="B180" s="8" t="s">
        <v>11</v>
      </c>
      <c r="C180" s="16"/>
      <c r="D180" s="17"/>
      <c r="E180" s="11" t="s">
        <v>419</v>
      </c>
      <c r="F180" s="11" t="s">
        <v>420</v>
      </c>
      <c r="G180" s="12">
        <v>88.824</v>
      </c>
      <c r="H180" s="13">
        <v>3</v>
      </c>
      <c r="I180" s="12" t="s">
        <v>16</v>
      </c>
    </row>
    <row r="181" s="1" customFormat="1" ht="33" customHeight="1" spans="1:9">
      <c r="A181" s="8" t="s">
        <v>10</v>
      </c>
      <c r="B181" s="8" t="s">
        <v>11</v>
      </c>
      <c r="C181" s="16"/>
      <c r="D181" s="17"/>
      <c r="E181" s="11" t="s">
        <v>421</v>
      </c>
      <c r="F181" s="11" t="s">
        <v>422</v>
      </c>
      <c r="G181" s="12">
        <v>81.814</v>
      </c>
      <c r="H181" s="13">
        <v>4</v>
      </c>
      <c r="I181" s="12"/>
    </row>
    <row r="182" s="1" customFormat="1" ht="33" customHeight="1" spans="1:9">
      <c r="A182" s="8" t="s">
        <v>10</v>
      </c>
      <c r="B182" s="8" t="s">
        <v>11</v>
      </c>
      <c r="C182" s="14"/>
      <c r="D182" s="15"/>
      <c r="E182" s="11" t="s">
        <v>423</v>
      </c>
      <c r="F182" s="11" t="s">
        <v>424</v>
      </c>
      <c r="G182" s="12">
        <v>80.872</v>
      </c>
      <c r="H182" s="13">
        <v>5</v>
      </c>
      <c r="I182" s="12"/>
    </row>
    <row r="183" ht="28" spans="1:9">
      <c r="A183" s="20" t="s">
        <v>10</v>
      </c>
      <c r="B183" s="21" t="s">
        <v>425</v>
      </c>
      <c r="C183" s="22" t="s">
        <v>426</v>
      </c>
      <c r="D183" s="23">
        <v>1</v>
      </c>
      <c r="E183" s="23" t="s">
        <v>427</v>
      </c>
      <c r="F183" s="24" t="s">
        <v>428</v>
      </c>
      <c r="G183" s="24">
        <v>95.666</v>
      </c>
      <c r="H183" s="23">
        <v>1</v>
      </c>
      <c r="I183" s="23" t="s">
        <v>16</v>
      </c>
    </row>
    <row r="184" ht="25" customHeight="1" spans="1:9">
      <c r="A184" s="20" t="s">
        <v>10</v>
      </c>
      <c r="B184" s="21" t="s">
        <v>425</v>
      </c>
      <c r="C184" s="25" t="s">
        <v>429</v>
      </c>
      <c r="D184" s="23">
        <v>1</v>
      </c>
      <c r="E184" s="23" t="s">
        <v>430</v>
      </c>
      <c r="F184" s="24" t="s">
        <v>431</v>
      </c>
      <c r="G184" s="24">
        <v>91.636</v>
      </c>
      <c r="H184" s="23">
        <v>1</v>
      </c>
      <c r="I184" s="23" t="s">
        <v>16</v>
      </c>
    </row>
    <row r="185" ht="25" customHeight="1" spans="1:9">
      <c r="A185" s="20" t="s">
        <v>10</v>
      </c>
      <c r="B185" s="21" t="s">
        <v>425</v>
      </c>
      <c r="C185" s="26"/>
      <c r="D185" s="23"/>
      <c r="E185" s="23" t="s">
        <v>432</v>
      </c>
      <c r="F185" s="24" t="s">
        <v>433</v>
      </c>
      <c r="G185" s="24">
        <v>90.412</v>
      </c>
      <c r="H185" s="23">
        <v>2</v>
      </c>
      <c r="I185" s="32"/>
    </row>
    <row r="186" ht="25" customHeight="1" spans="1:9">
      <c r="A186" s="20" t="s">
        <v>10</v>
      </c>
      <c r="B186" s="21" t="s">
        <v>425</v>
      </c>
      <c r="C186" s="25" t="s">
        <v>434</v>
      </c>
      <c r="D186" s="23">
        <v>2</v>
      </c>
      <c r="E186" s="23" t="s">
        <v>435</v>
      </c>
      <c r="F186" s="24" t="s">
        <v>436</v>
      </c>
      <c r="G186" s="24">
        <v>93.62</v>
      </c>
      <c r="H186" s="23">
        <v>1</v>
      </c>
      <c r="I186" s="23" t="s">
        <v>16</v>
      </c>
    </row>
    <row r="187" ht="25" customHeight="1" spans="1:9">
      <c r="A187" s="20" t="s">
        <v>10</v>
      </c>
      <c r="B187" s="21" t="s">
        <v>425</v>
      </c>
      <c r="C187" s="27"/>
      <c r="D187" s="23"/>
      <c r="E187" s="23" t="s">
        <v>437</v>
      </c>
      <c r="F187" s="24" t="s">
        <v>438</v>
      </c>
      <c r="G187" s="24">
        <v>91.928</v>
      </c>
      <c r="H187" s="23">
        <v>2</v>
      </c>
      <c r="I187" s="23" t="s">
        <v>16</v>
      </c>
    </row>
    <row r="188" ht="25" customHeight="1" spans="1:9">
      <c r="A188" s="20" t="s">
        <v>10</v>
      </c>
      <c r="B188" s="21" t="s">
        <v>425</v>
      </c>
      <c r="C188" s="26"/>
      <c r="D188" s="23"/>
      <c r="E188" s="23" t="s">
        <v>439</v>
      </c>
      <c r="F188" s="24" t="s">
        <v>440</v>
      </c>
      <c r="G188" s="24">
        <v>84.452</v>
      </c>
      <c r="H188" s="23">
        <v>3</v>
      </c>
      <c r="I188" s="32"/>
    </row>
    <row r="189" ht="25" customHeight="1" spans="1:9">
      <c r="A189" s="20" t="s">
        <v>10</v>
      </c>
      <c r="B189" s="21" t="s">
        <v>425</v>
      </c>
      <c r="C189" s="28" t="s">
        <v>441</v>
      </c>
      <c r="D189" s="23">
        <v>2</v>
      </c>
      <c r="E189" s="23" t="s">
        <v>442</v>
      </c>
      <c r="F189" s="24" t="s">
        <v>443</v>
      </c>
      <c r="G189" s="24">
        <v>89.408</v>
      </c>
      <c r="H189" s="23">
        <v>1</v>
      </c>
      <c r="I189" s="23" t="s">
        <v>16</v>
      </c>
    </row>
    <row r="190" ht="25" customHeight="1" spans="1:9">
      <c r="A190" s="20" t="s">
        <v>10</v>
      </c>
      <c r="B190" s="21" t="s">
        <v>425</v>
      </c>
      <c r="C190" s="25" t="s">
        <v>444</v>
      </c>
      <c r="D190" s="23">
        <v>1</v>
      </c>
      <c r="E190" s="23" t="s">
        <v>445</v>
      </c>
      <c r="F190" s="24" t="s">
        <v>446</v>
      </c>
      <c r="G190" s="24">
        <v>93.856</v>
      </c>
      <c r="H190" s="23">
        <v>1</v>
      </c>
      <c r="I190" s="23" t="s">
        <v>16</v>
      </c>
    </row>
    <row r="191" ht="25" customHeight="1" spans="1:9">
      <c r="A191" s="20" t="s">
        <v>10</v>
      </c>
      <c r="B191" s="21" t="s">
        <v>425</v>
      </c>
      <c r="C191" s="26"/>
      <c r="D191" s="23"/>
      <c r="E191" s="23" t="s">
        <v>447</v>
      </c>
      <c r="F191" s="24" t="s">
        <v>448</v>
      </c>
      <c r="G191" s="24">
        <v>90.906</v>
      </c>
      <c r="H191" s="23">
        <v>2</v>
      </c>
      <c r="I191" s="32"/>
    </row>
    <row r="192" ht="25" customHeight="1" spans="1:9">
      <c r="A192" s="29" t="s">
        <v>10</v>
      </c>
      <c r="B192" s="29" t="s">
        <v>449</v>
      </c>
      <c r="C192" s="29" t="s">
        <v>450</v>
      </c>
      <c r="D192" s="29">
        <v>5</v>
      </c>
      <c r="E192" s="30" t="s">
        <v>451</v>
      </c>
      <c r="F192" s="31" t="s">
        <v>452</v>
      </c>
      <c r="G192" s="23">
        <v>95.15</v>
      </c>
      <c r="H192" s="23">
        <v>1</v>
      </c>
      <c r="I192" s="23" t="s">
        <v>16</v>
      </c>
    </row>
    <row r="193" ht="25" customHeight="1" spans="1:9">
      <c r="A193" s="29" t="s">
        <v>10</v>
      </c>
      <c r="B193" s="29" t="s">
        <v>449</v>
      </c>
      <c r="C193" s="33"/>
      <c r="D193" s="33"/>
      <c r="E193" s="30" t="s">
        <v>453</v>
      </c>
      <c r="F193" s="31" t="s">
        <v>454</v>
      </c>
      <c r="G193" s="23">
        <v>92.92</v>
      </c>
      <c r="H193" s="23">
        <v>2</v>
      </c>
      <c r="I193" s="23" t="s">
        <v>16</v>
      </c>
    </row>
    <row r="194" ht="25" customHeight="1" spans="1:9">
      <c r="A194" s="29" t="s">
        <v>10</v>
      </c>
      <c r="B194" s="29" t="s">
        <v>449</v>
      </c>
      <c r="C194" s="33"/>
      <c r="D194" s="33"/>
      <c r="E194" s="30" t="s">
        <v>455</v>
      </c>
      <c r="F194" s="31" t="s">
        <v>456</v>
      </c>
      <c r="G194" s="23">
        <v>92.75</v>
      </c>
      <c r="H194" s="23">
        <v>3</v>
      </c>
      <c r="I194" s="23" t="s">
        <v>16</v>
      </c>
    </row>
    <row r="195" ht="25" customHeight="1" spans="1:9">
      <c r="A195" s="29" t="s">
        <v>10</v>
      </c>
      <c r="B195" s="29" t="s">
        <v>449</v>
      </c>
      <c r="C195" s="33"/>
      <c r="D195" s="33"/>
      <c r="E195" s="30" t="s">
        <v>457</v>
      </c>
      <c r="F195" s="31" t="s">
        <v>458</v>
      </c>
      <c r="G195" s="24">
        <v>92.2</v>
      </c>
      <c r="H195" s="23">
        <v>4</v>
      </c>
      <c r="I195" s="23" t="s">
        <v>16</v>
      </c>
    </row>
    <row r="196" ht="25" customHeight="1" spans="1:9">
      <c r="A196" s="29" t="s">
        <v>10</v>
      </c>
      <c r="B196" s="29" t="s">
        <v>449</v>
      </c>
      <c r="C196" s="33"/>
      <c r="D196" s="33"/>
      <c r="E196" s="30" t="s">
        <v>459</v>
      </c>
      <c r="F196" s="31" t="s">
        <v>460</v>
      </c>
      <c r="G196" s="23">
        <v>91.45</v>
      </c>
      <c r="H196" s="23">
        <v>5</v>
      </c>
      <c r="I196" s="23" t="s">
        <v>16</v>
      </c>
    </row>
    <row r="197" ht="25" customHeight="1" spans="1:9">
      <c r="A197" s="29" t="s">
        <v>10</v>
      </c>
      <c r="B197" s="29" t="s">
        <v>449</v>
      </c>
      <c r="C197" s="34"/>
      <c r="D197" s="34"/>
      <c r="E197" s="30" t="s">
        <v>461</v>
      </c>
      <c r="F197" s="31" t="s">
        <v>462</v>
      </c>
      <c r="G197" s="23">
        <v>90.83</v>
      </c>
      <c r="H197" s="23">
        <v>6</v>
      </c>
      <c r="I197" s="23"/>
    </row>
    <row r="198" ht="25" customHeight="1" spans="1:9">
      <c r="A198" s="29" t="s">
        <v>10</v>
      </c>
      <c r="B198" s="35" t="s">
        <v>463</v>
      </c>
      <c r="C198" s="29" t="s">
        <v>464</v>
      </c>
      <c r="D198" s="29">
        <v>1</v>
      </c>
      <c r="E198" s="23" t="s">
        <v>465</v>
      </c>
      <c r="F198" s="31" t="s">
        <v>466</v>
      </c>
      <c r="G198" s="31" t="s">
        <v>467</v>
      </c>
      <c r="H198" s="31">
        <v>1</v>
      </c>
      <c r="I198" s="23" t="s">
        <v>16</v>
      </c>
    </row>
    <row r="199" ht="25" customHeight="1" spans="1:9">
      <c r="A199" s="29" t="s">
        <v>10</v>
      </c>
      <c r="B199" s="35" t="s">
        <v>463</v>
      </c>
      <c r="C199" s="33"/>
      <c r="D199" s="33"/>
      <c r="E199" s="23" t="s">
        <v>468</v>
      </c>
      <c r="F199" s="31" t="s">
        <v>469</v>
      </c>
      <c r="G199" s="31" t="s">
        <v>470</v>
      </c>
      <c r="H199" s="31">
        <v>2</v>
      </c>
      <c r="I199" s="23"/>
    </row>
    <row r="200" ht="25" customHeight="1" spans="1:9">
      <c r="A200" s="29" t="s">
        <v>10</v>
      </c>
      <c r="B200" s="35" t="s">
        <v>463</v>
      </c>
      <c r="C200" s="23" t="s">
        <v>471</v>
      </c>
      <c r="D200" s="31">
        <v>1</v>
      </c>
      <c r="E200" s="23" t="s">
        <v>472</v>
      </c>
      <c r="F200" s="31" t="s">
        <v>473</v>
      </c>
      <c r="G200" s="31" t="s">
        <v>474</v>
      </c>
      <c r="H200" s="31">
        <v>1</v>
      </c>
      <c r="I200" s="23" t="s">
        <v>16</v>
      </c>
    </row>
    <row r="201" ht="25" customHeight="1" spans="1:9">
      <c r="A201" s="29" t="s">
        <v>10</v>
      </c>
      <c r="B201" s="35" t="s">
        <v>463</v>
      </c>
      <c r="C201" s="23" t="s">
        <v>475</v>
      </c>
      <c r="D201" s="31">
        <v>1</v>
      </c>
      <c r="E201" s="23" t="s">
        <v>476</v>
      </c>
      <c r="F201" s="31" t="s">
        <v>477</v>
      </c>
      <c r="G201" s="31" t="s">
        <v>478</v>
      </c>
      <c r="H201" s="31">
        <v>1</v>
      </c>
      <c r="I201" s="23" t="s">
        <v>16</v>
      </c>
    </row>
    <row r="202" ht="25" customHeight="1" spans="1:9">
      <c r="A202" s="36" t="s">
        <v>10</v>
      </c>
      <c r="B202" s="37" t="s">
        <v>479</v>
      </c>
      <c r="C202" s="36" t="s">
        <v>480</v>
      </c>
      <c r="D202" s="38">
        <v>2</v>
      </c>
      <c r="E202" s="36" t="s">
        <v>481</v>
      </c>
      <c r="F202" s="39" t="s">
        <v>482</v>
      </c>
      <c r="G202" s="40">
        <v>91.7</v>
      </c>
      <c r="H202" s="38">
        <v>1</v>
      </c>
      <c r="I202" s="23" t="s">
        <v>16</v>
      </c>
    </row>
    <row r="203" ht="25" customHeight="1" spans="1:9">
      <c r="A203" s="36" t="s">
        <v>10</v>
      </c>
      <c r="B203" s="37" t="s">
        <v>479</v>
      </c>
      <c r="C203" s="36" t="s">
        <v>483</v>
      </c>
      <c r="D203" s="41">
        <v>2</v>
      </c>
      <c r="E203" s="36" t="s">
        <v>484</v>
      </c>
      <c r="F203" s="39" t="s">
        <v>485</v>
      </c>
      <c r="G203" s="42">
        <v>92.19</v>
      </c>
      <c r="H203" s="38">
        <v>1</v>
      </c>
      <c r="I203" s="23" t="s">
        <v>16</v>
      </c>
    </row>
    <row r="204" ht="25" customHeight="1" spans="1:9">
      <c r="A204" s="36" t="s">
        <v>10</v>
      </c>
      <c r="B204" s="37" t="s">
        <v>479</v>
      </c>
      <c r="C204" s="36" t="s">
        <v>483</v>
      </c>
      <c r="D204" s="41"/>
      <c r="E204" s="36" t="s">
        <v>486</v>
      </c>
      <c r="F204" s="39" t="s">
        <v>487</v>
      </c>
      <c r="G204" s="42">
        <v>90.35</v>
      </c>
      <c r="H204" s="38">
        <v>2</v>
      </c>
      <c r="I204" s="23" t="s">
        <v>16</v>
      </c>
    </row>
    <row r="205" ht="28" spans="1:9">
      <c r="A205" s="43" t="s">
        <v>10</v>
      </c>
      <c r="B205" s="23" t="s">
        <v>488</v>
      </c>
      <c r="C205" s="43" t="s">
        <v>489</v>
      </c>
      <c r="D205" s="43">
        <v>1</v>
      </c>
      <c r="E205" s="43" t="s">
        <v>490</v>
      </c>
      <c r="F205" s="44" t="s">
        <v>491</v>
      </c>
      <c r="G205" s="43">
        <v>89.23</v>
      </c>
      <c r="H205" s="43">
        <v>1</v>
      </c>
      <c r="I205" s="23" t="s">
        <v>16</v>
      </c>
    </row>
    <row r="206" ht="28" spans="1:9">
      <c r="A206" s="45" t="s">
        <v>10</v>
      </c>
      <c r="B206" s="23" t="s">
        <v>492</v>
      </c>
      <c r="C206" s="23" t="s">
        <v>493</v>
      </c>
      <c r="D206" s="23">
        <v>2</v>
      </c>
      <c r="E206" s="23" t="s">
        <v>494</v>
      </c>
      <c r="F206" s="23" t="s">
        <v>495</v>
      </c>
      <c r="G206" s="23" t="s">
        <v>19</v>
      </c>
      <c r="H206" s="23"/>
      <c r="I206" s="23"/>
    </row>
  </sheetData>
  <mergeCells count="74">
    <mergeCell ref="A1:I1"/>
    <mergeCell ref="C3:C4"/>
    <mergeCell ref="C6:C7"/>
    <mergeCell ref="C8:C28"/>
    <mergeCell ref="C29:C36"/>
    <mergeCell ref="C37:C43"/>
    <mergeCell ref="C44:C45"/>
    <mergeCell ref="C46:C49"/>
    <mergeCell ref="C51:C54"/>
    <mergeCell ref="C55:C57"/>
    <mergeCell ref="C59:C63"/>
    <mergeCell ref="C64:C65"/>
    <mergeCell ref="C66:C72"/>
    <mergeCell ref="C73:C76"/>
    <mergeCell ref="C77:C81"/>
    <mergeCell ref="C82:C84"/>
    <mergeCell ref="C85:C88"/>
    <mergeCell ref="C91:C100"/>
    <mergeCell ref="C101:C103"/>
    <mergeCell ref="C104:C107"/>
    <mergeCell ref="C108:C114"/>
    <mergeCell ref="C115:C124"/>
    <mergeCell ref="C125:C131"/>
    <mergeCell ref="C132:C135"/>
    <mergeCell ref="C137:C138"/>
    <mergeCell ref="C140:C141"/>
    <mergeCell ref="C143:C151"/>
    <mergeCell ref="C152:C164"/>
    <mergeCell ref="C166:C170"/>
    <mergeCell ref="C171:C175"/>
    <mergeCell ref="C176:C177"/>
    <mergeCell ref="C178:C182"/>
    <mergeCell ref="C184:C185"/>
    <mergeCell ref="C186:C188"/>
    <mergeCell ref="C190:C191"/>
    <mergeCell ref="C192:C197"/>
    <mergeCell ref="C198:C199"/>
    <mergeCell ref="D3:D4"/>
    <mergeCell ref="D6:D7"/>
    <mergeCell ref="D8:D28"/>
    <mergeCell ref="D29:D36"/>
    <mergeCell ref="D37:D43"/>
    <mergeCell ref="D44:D45"/>
    <mergeCell ref="D46:D49"/>
    <mergeCell ref="D51:D54"/>
    <mergeCell ref="D55:D57"/>
    <mergeCell ref="D59:D63"/>
    <mergeCell ref="D64:D65"/>
    <mergeCell ref="D66:D72"/>
    <mergeCell ref="D73:D76"/>
    <mergeCell ref="D77:D81"/>
    <mergeCell ref="D82:D84"/>
    <mergeCell ref="D85:D88"/>
    <mergeCell ref="D91:D100"/>
    <mergeCell ref="D101:D103"/>
    <mergeCell ref="D104:D107"/>
    <mergeCell ref="D108:D114"/>
    <mergeCell ref="D115:D124"/>
    <mergeCell ref="D125:D131"/>
    <mergeCell ref="D132:D135"/>
    <mergeCell ref="D137:D138"/>
    <mergeCell ref="D140:D141"/>
    <mergeCell ref="D143:D151"/>
    <mergeCell ref="D152:D164"/>
    <mergeCell ref="D166:D170"/>
    <mergeCell ref="D171:D175"/>
    <mergeCell ref="D176:D177"/>
    <mergeCell ref="D178:D182"/>
    <mergeCell ref="D184:D185"/>
    <mergeCell ref="D186:D188"/>
    <mergeCell ref="D190:D191"/>
    <mergeCell ref="D192:D197"/>
    <mergeCell ref="D198:D199"/>
    <mergeCell ref="D203:D204"/>
  </mergeCells>
  <conditionalFormatting sqref="E3:E182">
    <cfRule type="duplicateValues" dxfId="0" priority="1"/>
  </conditionalFormatting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萌姐</cp:lastModifiedBy>
  <dcterms:created xsi:type="dcterms:W3CDTF">2006-09-13T11:21:00Z</dcterms:created>
  <dcterms:modified xsi:type="dcterms:W3CDTF">2023-02-26T10:34:11Z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91D37E3F13EB4A2F9B7D946A8BC43E1D</vt:lpwstr>
  </property>
</Properties>
</file>