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<sst xmlns="http://schemas.openxmlformats.org/spreadsheetml/2006/main" count="230" uniqueCount="205">
  <si>
    <t>达茂旗2022年事业单位公开招聘拟进入聘用人员名单</t>
  </si>
  <si>
    <t>序号</t>
  </si>
  <si>
    <t>报考岗位</t>
  </si>
  <si>
    <t>姓名</t>
  </si>
  <si>
    <t>身份证号码</t>
  </si>
  <si>
    <t>性别</t>
  </si>
  <si>
    <t>民族</t>
  </si>
  <si>
    <t>毕业院校</t>
  </si>
  <si>
    <t>专业</t>
  </si>
  <si>
    <t>备注</t>
  </si>
  <si>
    <t>达茂旗百灵庙镇党群服务中心红格塔拉村
主任助理</t>
  </si>
  <si>
    <t>高旭光</t>
  </si>
  <si>
    <t>150222********5314</t>
  </si>
  <si>
    <t>内蒙古农业大学</t>
  </si>
  <si>
    <t>生物工程</t>
  </si>
  <si>
    <t>达茂旗满都拉镇党群服务中心巴音哈拉嘎查
主任助理</t>
  </si>
  <si>
    <t>刘晓娟</t>
  </si>
  <si>
    <t>150223********1821</t>
  </si>
  <si>
    <t>内蒙古科技大学包头师范学院</t>
  </si>
  <si>
    <t>美术学</t>
  </si>
  <si>
    <t>达茂旗查干哈达苏木党群服务中心
（蒙汉兼通岗位）</t>
  </si>
  <si>
    <t>迎春</t>
  </si>
  <si>
    <t>150223********151X</t>
  </si>
  <si>
    <t>内蒙古财经大学</t>
  </si>
  <si>
    <t>财务管理</t>
  </si>
  <si>
    <t xml:space="preserve">达茂旗巴润工业园区综合事务服务中心工作人员
</t>
  </si>
  <si>
    <t>郭潇扬</t>
  </si>
  <si>
    <t>150223********2410</t>
  </si>
  <si>
    <t>长春工业大学</t>
  </si>
  <si>
    <t>资源循环科学与工程</t>
  </si>
  <si>
    <t>达茂旗巴音花镇党群服务中心</t>
  </si>
  <si>
    <t>王海瑞</t>
  </si>
  <si>
    <t>152222********1320</t>
  </si>
  <si>
    <t>西华大学</t>
  </si>
  <si>
    <t>汽车服务工程</t>
  </si>
  <si>
    <t>达茂旗查干哈达苏木综合保障和技术推广中心
工作人员1</t>
  </si>
  <si>
    <t>王乌云塔那</t>
  </si>
  <si>
    <t>150223********1525</t>
  </si>
  <si>
    <t>动物科学</t>
  </si>
  <si>
    <t>达茂旗查干哈达苏木综合保障和技术推广中心
工作人员2</t>
  </si>
  <si>
    <t>吕蓉</t>
  </si>
  <si>
    <t>150223********0017</t>
  </si>
  <si>
    <t>大连工业大学艺术与信息工程学院</t>
  </si>
  <si>
    <t>国际经济与贸易</t>
  </si>
  <si>
    <t>达茂旗查干哈达苏木综合保障和技术推广中心
工作人员3</t>
  </si>
  <si>
    <t>冀伟超</t>
  </si>
  <si>
    <t>152325********2527</t>
  </si>
  <si>
    <t>四川音乐学院绵阳艺术学院</t>
  </si>
  <si>
    <t>动画（影视动画）</t>
  </si>
  <si>
    <t>达茂旗农村牧区社会事务发展中心工作人员1</t>
  </si>
  <si>
    <t>张杰</t>
  </si>
  <si>
    <t>150223********2419</t>
  </si>
  <si>
    <t>内蒙古大学创业学院</t>
  </si>
  <si>
    <t>新闻学</t>
  </si>
  <si>
    <t xml:space="preserve">达茂旗农村牧区社会事务发展中心工作人员2
</t>
  </si>
  <si>
    <t>王璇</t>
  </si>
  <si>
    <t>150223********0021</t>
  </si>
  <si>
    <t>农业水利工程</t>
  </si>
  <si>
    <t>达茂旗融媒体中心工作人员1</t>
  </si>
  <si>
    <t>卢丽媛</t>
  </si>
  <si>
    <t>152626********2723</t>
  </si>
  <si>
    <t>包头师范学院</t>
  </si>
  <si>
    <t>播音与主持艺术专业</t>
  </si>
  <si>
    <t>达茂旗融媒体中心工作人员2</t>
  </si>
  <si>
    <t>韩鹏宇</t>
  </si>
  <si>
    <t>140202********0015</t>
  </si>
  <si>
    <t>忻州师范学院</t>
  </si>
  <si>
    <t>物理学</t>
  </si>
  <si>
    <t>达茂旗融媒体中心工作人员3
（服务基层项目人员和大学生退役士兵定向岗位）</t>
  </si>
  <si>
    <t>李锦浩</t>
  </si>
  <si>
    <t>152627198905250017</t>
  </si>
  <si>
    <t>呼伦贝尔学院</t>
  </si>
  <si>
    <t>信息管理与信息系统</t>
  </si>
  <si>
    <t>达茂旗石宝镇综合保障和技术推广中心
工作人员1</t>
  </si>
  <si>
    <t>于金鑫</t>
  </si>
  <si>
    <t>150223********1216</t>
  </si>
  <si>
    <t>北京科技大学</t>
  </si>
  <si>
    <t>会计学</t>
  </si>
  <si>
    <t>达茂旗石宝镇综合保障和技术推广中心
工作人员2</t>
  </si>
  <si>
    <t>兴安</t>
  </si>
  <si>
    <t>150425********617X</t>
  </si>
  <si>
    <t>农林经济管理</t>
  </si>
  <si>
    <t>达茂旗网络安全应急指挥中心工作人员1</t>
  </si>
  <si>
    <t>王龙甲</t>
  </si>
  <si>
    <t>150202********0034</t>
  </si>
  <si>
    <t>内蒙古科技大学</t>
  </si>
  <si>
    <t>采矿工程</t>
  </si>
  <si>
    <t>达茂旗网络安全应急指挥中心工作人员2</t>
  </si>
  <si>
    <t>白昊博</t>
  </si>
  <si>
    <t>150221********0016</t>
  </si>
  <si>
    <t>北京理工大学珠海学院</t>
  </si>
  <si>
    <t>达茂旗西河乡党群服务中心工作人员</t>
  </si>
  <si>
    <t>王佳乐</t>
  </si>
  <si>
    <t>150222********0024</t>
  </si>
  <si>
    <t>内蒙古师范大学</t>
  </si>
  <si>
    <t>环境设计（景观设计）</t>
  </si>
  <si>
    <t xml:space="preserve">达茂旗西河乡党群服务中心工作人员
（社区工作者定向岗位）
</t>
  </si>
  <si>
    <t>武冰心</t>
  </si>
  <si>
    <t>140226********7027</t>
  </si>
  <si>
    <t>三明学院</t>
  </si>
  <si>
    <t>达茂旗希拉穆仁党群服务中心
工作人员1（蒙汉兼通）</t>
  </si>
  <si>
    <t>旭仁</t>
  </si>
  <si>
    <t>150223********3027</t>
  </si>
  <si>
    <t>内蒙古大学艺术学院</t>
  </si>
  <si>
    <t>艺术设计</t>
  </si>
  <si>
    <t>达茂旗希拉穆仁党群服务中心工作人员2</t>
  </si>
  <si>
    <t>王智宇</t>
  </si>
  <si>
    <t>150202********3014</t>
  </si>
  <si>
    <t>计算机科学与技术</t>
  </si>
  <si>
    <t>达茂旗希拉穆仁镇综合保障和技术推广中心</t>
  </si>
  <si>
    <t>张丽娜</t>
  </si>
  <si>
    <t>郑州科技学院</t>
  </si>
  <si>
    <t>市场营销</t>
  </si>
  <si>
    <t>达茂旗政府投资非经营性项目代建中心</t>
  </si>
  <si>
    <t>袁慧敏</t>
  </si>
  <si>
    <t>150222********4423</t>
  </si>
  <si>
    <t>物流管理</t>
  </si>
  <si>
    <t>达茂旗满都拉口岸服务中心
（高校毕业生定向岗位）</t>
  </si>
  <si>
    <t>银斯博吉德玛</t>
  </si>
  <si>
    <t>150223********0025</t>
  </si>
  <si>
    <t>达茂旗人民防空事业发展中心工作人员
（高校毕业生定向岗位）</t>
  </si>
  <si>
    <t>弓凯</t>
  </si>
  <si>
    <t>150223********1538</t>
  </si>
  <si>
    <t>内蒙古工业大学</t>
  </si>
  <si>
    <t>土木工程</t>
  </si>
  <si>
    <t>达茂旗投资促进中心</t>
  </si>
  <si>
    <t>李璐</t>
  </si>
  <si>
    <t>152722********2120</t>
  </si>
  <si>
    <t>内蒙古师范大学鸿德学院</t>
  </si>
  <si>
    <t>达茂旗经济发展服务中心</t>
  </si>
  <si>
    <t>王梅</t>
  </si>
  <si>
    <t>150222********3563</t>
  </si>
  <si>
    <t>赤峰学院</t>
  </si>
  <si>
    <t>统计学</t>
  </si>
  <si>
    <t>达茂旗小文公乡综合保障和技术推广中心</t>
  </si>
  <si>
    <t>尹志威</t>
  </si>
  <si>
    <t>150204********2410</t>
  </si>
  <si>
    <t>五邑大学</t>
  </si>
  <si>
    <t>达茂旗新时代文明实践服务中心
（服务基层项目人员和大学生退役士兵定向岗位）</t>
  </si>
  <si>
    <t>徐慧珍</t>
  </si>
  <si>
    <t>150223********0922</t>
  </si>
  <si>
    <t>天津师范大学</t>
  </si>
  <si>
    <t>汉语言文学</t>
  </si>
  <si>
    <t>达茂旗百灵庙社区卫生服务中心工作人员</t>
  </si>
  <si>
    <t>苏叶</t>
  </si>
  <si>
    <t>150423********0015</t>
  </si>
  <si>
    <t>内蒙古医科大学</t>
  </si>
  <si>
    <t>药学</t>
  </si>
  <si>
    <t>达茂旗医院工作人员4</t>
  </si>
  <si>
    <t>刘佳莉</t>
  </si>
  <si>
    <t>150125********4520</t>
  </si>
  <si>
    <t>乌兰察布医学高等专科学校</t>
  </si>
  <si>
    <t>护理</t>
  </si>
  <si>
    <t>达茂旗医院工作人员5</t>
  </si>
  <si>
    <t>祁晓梅</t>
  </si>
  <si>
    <t>150125********5129</t>
  </si>
  <si>
    <t>河套学院</t>
  </si>
  <si>
    <t>护理学</t>
  </si>
  <si>
    <t>达茂旗医院工作人员6</t>
  </si>
  <si>
    <t>薛可君</t>
  </si>
  <si>
    <t>150223********1221</t>
  </si>
  <si>
    <t>内蒙古科技大学包头医学院</t>
  </si>
  <si>
    <t>达茂旗医院工作人员8</t>
  </si>
  <si>
    <t>王雯霏</t>
  </si>
  <si>
    <t>150223********0065</t>
  </si>
  <si>
    <t>西南大学育才学院</t>
  </si>
  <si>
    <t>达茂旗蒙医院工作人员1</t>
  </si>
  <si>
    <t>邢永灵</t>
  </si>
  <si>
    <t>150223********001X</t>
  </si>
  <si>
    <t>内蒙古民族大学</t>
  </si>
  <si>
    <t>医学检验</t>
  </si>
  <si>
    <t>达茂旗蒙医院工作人员2</t>
  </si>
  <si>
    <t>安志强</t>
  </si>
  <si>
    <t>152322********3857</t>
  </si>
  <si>
    <t>内蒙古医科大学鄂尔多斯学院</t>
  </si>
  <si>
    <t>蒙医学</t>
  </si>
  <si>
    <t>达茂旗蒙医院工作人员3</t>
  </si>
  <si>
    <t>王玉佩</t>
  </si>
  <si>
    <t>152323********6047</t>
  </si>
  <si>
    <t>蒙药学</t>
  </si>
  <si>
    <t>达茂旗妇幼保健计划生育服务中心工作人员3
（高校毕业生定向岗位）</t>
  </si>
  <si>
    <t>杨磊</t>
  </si>
  <si>
    <t>150221********291X</t>
  </si>
  <si>
    <t>包头医学院</t>
  </si>
  <si>
    <t>达茂联合旗妇幼保健计划生育服务中心
工作人员4（普通岗位）</t>
  </si>
  <si>
    <t>张浩杰</t>
  </si>
  <si>
    <t>150203********2418</t>
  </si>
  <si>
    <t>内蒙古科技大学包头医学院（包头市卫生学校）</t>
  </si>
  <si>
    <t>医学影像技术</t>
  </si>
  <si>
    <t>达茂旗妇幼保健计划生育服务中心工作人员5
（服务基层项目人员和大学生退役士兵定向岗位）</t>
  </si>
  <si>
    <t>田雨</t>
  </si>
  <si>
    <t>150221********6826</t>
  </si>
  <si>
    <t xml:space="preserve">达茂旗巴音花镇红旗牧场卫生院工作人员
</t>
  </si>
  <si>
    <t>袁霞</t>
  </si>
  <si>
    <t>国家开放大学</t>
  </si>
  <si>
    <t>达茂旗明安镇中心卫生院工作人员1</t>
  </si>
  <si>
    <t>李娜</t>
  </si>
  <si>
    <t>150223********1522</t>
  </si>
  <si>
    <t>江南大学</t>
  </si>
  <si>
    <t>达茂旗乌克忽洞镇腮忽洞卫生院工作人员</t>
  </si>
  <si>
    <t>王亚楠</t>
  </si>
  <si>
    <t>150222********472X</t>
  </si>
  <si>
    <t>达茂旗西河乡卫生院工作人员</t>
  </si>
  <si>
    <t>米馨</t>
  </si>
  <si>
    <t>150223********3826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</si>
</sst>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rgb="FF333333"/>
      <name val="微软雅黑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dministrator\Desktop\2022&#24180;&#25991;&#20214;&#22841;\&#20107;&#19994;&#25104;&#32489;\&#26368;&#26032;&#36798;&#33538;&#26071;&#20107;&#19994;&#32534;&#32771;&#35797;--&#26368;&#32456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统计表"/>
      <sheetName val="岗位统计表"/>
      <sheetName val="第一批总表"/>
      <sheetName val="第二批总表"/>
      <sheetName val="所有人总表"/>
      <sheetName val="重复"/>
      <sheetName val="总表"/>
      <sheetName val="考试总人数"/>
      <sheetName val="缴费成功人数"/>
      <sheetName val="没有上传缴费凭证人员"/>
      <sheetName val="通过未缴费人员"/>
      <sheetName val="通过审核"/>
      <sheetName val="重复人员"/>
      <sheetName val="337人百灵庙红格塔拉村主任助理"/>
      <sheetName val="102人满都拉主任助理"/>
      <sheetName val="18西河社区工作者"/>
      <sheetName val="61网络安全应急工作人员1"/>
      <sheetName val="50网络安全工作人员2"/>
      <sheetName val="21新时代文明实践服务中心"/>
      <sheetName val="43融媒体工作人员1"/>
      <sheetName val="59人融媒体工作人员2"/>
      <sheetName val="19人融媒体工作人员3"/>
      <sheetName val="25人红旗牧场卫生院"/>
      <sheetName val="6保健所工作人员3"/>
      <sheetName val="17人妇幼保健所工作人员4"/>
      <sheetName val="3人妇幼保健所工作人员5"/>
      <sheetName val="3人医院工作人员2"/>
      <sheetName val="20人医院工作人员4"/>
      <sheetName val="17人医院工作人员5"/>
      <sheetName val="19人医院工作人员6"/>
      <sheetName val="32人医院工作人员8"/>
      <sheetName val="19百灵庙社区服务中心"/>
      <sheetName val="3人满都拉卫生院"/>
      <sheetName val="4人蒙医院工作人员1"/>
      <sheetName val="12人蒙医院工作人员2"/>
      <sheetName val="5人蒙医院工作人员3"/>
      <sheetName val="15人明安镇卫生院"/>
      <sheetName val="33人乌克腮忽洞卫生院"/>
      <sheetName val="25人西河乡卫生院"/>
      <sheetName val="24人满都拉口岸"/>
      <sheetName val="34人巴音花党群服务中心"/>
      <sheetName val="9人查干哈达党群服务中心"/>
      <sheetName val="38人查干哈达综合保障和技术推广中心"/>
      <sheetName val="78查干哈达综合保障工作人员2"/>
      <sheetName val="140人查干哈达综合保障工作人员3"/>
      <sheetName val="83投出中心工作"/>
      <sheetName val="82经济发展中心"/>
      <sheetName val="230农村牧区社会事务发展中心工作人员1"/>
      <sheetName val="3人农村牧区社会事务服务中心工作人员2"/>
      <sheetName val="46石宝镇综合保障中心工作人员1"/>
      <sheetName val="20人石宝综合保障中心工作人员2"/>
      <sheetName val="51人西河党群服务中心人员"/>
      <sheetName val="171希拉牧仁党群服务工作人员1"/>
      <sheetName val="35人希拉牧仁党群服务中心工作人员2"/>
      <sheetName val="40人希拉牧仁综合保障中心"/>
      <sheetName val="246人小文工综合保障"/>
      <sheetName val="11人民防控"/>
      <sheetName val="82人代建中心"/>
      <sheetName val="4人巴润园区"/>
      <sheetName val="322人直接面试"/>
      <sheetName val="退费"/>
      <sheetName val="F0000063"/>
      <sheetName val="F0000064"/>
      <sheetName val="F000006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J2" t="str">
            <v>姓名</v>
          </cell>
          <cell r="K2" t="str">
            <v>民族</v>
          </cell>
        </row>
        <row r="3">
          <cell r="J3" t="str">
            <v>赵萌</v>
          </cell>
          <cell r="K3" t="str">
            <v>汉</v>
          </cell>
        </row>
        <row r="4">
          <cell r="J4" t="str">
            <v>赛希亚拉图</v>
          </cell>
          <cell r="K4" t="str">
            <v>蒙</v>
          </cell>
        </row>
        <row r="5">
          <cell r="J5" t="str">
            <v>刘波</v>
          </cell>
          <cell r="K5" t="str">
            <v>汉</v>
          </cell>
        </row>
        <row r="6">
          <cell r="J6" t="str">
            <v>鲍雅倩</v>
          </cell>
          <cell r="K6" t="str">
            <v>蒙</v>
          </cell>
        </row>
        <row r="7">
          <cell r="J7" t="str">
            <v>郭乐</v>
          </cell>
          <cell r="K7" t="str">
            <v>汉</v>
          </cell>
        </row>
        <row r="8">
          <cell r="J8" t="str">
            <v>林丽</v>
          </cell>
          <cell r="K8" t="str">
            <v>汉</v>
          </cell>
        </row>
        <row r="9">
          <cell r="J9" t="str">
            <v>乌仁高娃</v>
          </cell>
          <cell r="K9" t="str">
            <v>蒙</v>
          </cell>
        </row>
        <row r="10">
          <cell r="J10" t="str">
            <v>张阳阳</v>
          </cell>
          <cell r="K10" t="str">
            <v>汉</v>
          </cell>
        </row>
        <row r="11">
          <cell r="J11" t="str">
            <v>刘兵</v>
          </cell>
          <cell r="K11" t="str">
            <v>汉</v>
          </cell>
        </row>
        <row r="12">
          <cell r="J12" t="str">
            <v>杨志茹</v>
          </cell>
          <cell r="K12" t="str">
            <v>汉</v>
          </cell>
        </row>
        <row r="13">
          <cell r="J13" t="str">
            <v>刘艳婷</v>
          </cell>
          <cell r="K13" t="str">
            <v>汉</v>
          </cell>
        </row>
        <row r="14">
          <cell r="J14" t="str">
            <v>刘乐</v>
          </cell>
          <cell r="K14" t="str">
            <v>汉</v>
          </cell>
        </row>
        <row r="15">
          <cell r="J15" t="str">
            <v>娜米日</v>
          </cell>
          <cell r="K15" t="str">
            <v>蒙</v>
          </cell>
        </row>
        <row r="16">
          <cell r="J16" t="str">
            <v>乔文娜</v>
          </cell>
          <cell r="K16" t="str">
            <v>汉</v>
          </cell>
        </row>
        <row r="17">
          <cell r="J17" t="str">
            <v>白晶</v>
          </cell>
          <cell r="K17" t="str">
            <v>汉</v>
          </cell>
        </row>
        <row r="18">
          <cell r="J18" t="str">
            <v>李燕</v>
          </cell>
          <cell r="K18" t="str">
            <v>汉</v>
          </cell>
        </row>
        <row r="19">
          <cell r="J19" t="str">
            <v>白龙</v>
          </cell>
          <cell r="K19" t="str">
            <v>汉</v>
          </cell>
        </row>
        <row r="20">
          <cell r="J20" t="str">
            <v>胡永峰</v>
          </cell>
          <cell r="K20" t="str">
            <v>汉</v>
          </cell>
        </row>
        <row r="21">
          <cell r="J21" t="str">
            <v>郭文华</v>
          </cell>
          <cell r="K21" t="str">
            <v>汉</v>
          </cell>
        </row>
        <row r="22">
          <cell r="J22" t="str">
            <v>毕文博</v>
          </cell>
          <cell r="K22" t="str">
            <v>汉</v>
          </cell>
        </row>
        <row r="23">
          <cell r="J23" t="str">
            <v>姚杰</v>
          </cell>
          <cell r="K23" t="str">
            <v>汉</v>
          </cell>
        </row>
        <row r="24">
          <cell r="J24" t="str">
            <v>崔雪婷</v>
          </cell>
          <cell r="K24" t="str">
            <v>汉</v>
          </cell>
        </row>
        <row r="25">
          <cell r="J25" t="str">
            <v>海荣</v>
          </cell>
          <cell r="K25" t="str">
            <v>蒙</v>
          </cell>
        </row>
        <row r="26">
          <cell r="J26" t="str">
            <v>韩文秀</v>
          </cell>
          <cell r="K26" t="str">
            <v>汉</v>
          </cell>
        </row>
        <row r="27">
          <cell r="J27" t="str">
            <v>乌云娜</v>
          </cell>
          <cell r="K27" t="str">
            <v>蒙</v>
          </cell>
        </row>
        <row r="28">
          <cell r="J28" t="str">
            <v>关凯泽</v>
          </cell>
          <cell r="K28" t="str">
            <v>满</v>
          </cell>
        </row>
        <row r="29">
          <cell r="J29" t="str">
            <v>刘佳悦</v>
          </cell>
          <cell r="K29" t="str">
            <v>汉</v>
          </cell>
        </row>
        <row r="30">
          <cell r="J30" t="str">
            <v>僧格嘎日布</v>
          </cell>
          <cell r="K30" t="str">
            <v>蒙</v>
          </cell>
        </row>
        <row r="31">
          <cell r="J31" t="str">
            <v>任凯</v>
          </cell>
          <cell r="K31" t="str">
            <v>蒙</v>
          </cell>
        </row>
        <row r="32">
          <cell r="J32" t="str">
            <v>李旭东</v>
          </cell>
          <cell r="K32" t="str">
            <v>汉</v>
          </cell>
        </row>
        <row r="33">
          <cell r="J33" t="str">
            <v>春丽</v>
          </cell>
          <cell r="K33" t="str">
            <v>蒙</v>
          </cell>
        </row>
        <row r="34">
          <cell r="J34" t="str">
            <v>袁志强</v>
          </cell>
          <cell r="K34" t="str">
            <v>汉</v>
          </cell>
        </row>
        <row r="35">
          <cell r="J35" t="str">
            <v>刘文敏</v>
          </cell>
          <cell r="K35" t="str">
            <v>汉</v>
          </cell>
        </row>
        <row r="36">
          <cell r="J36" t="str">
            <v>张美霞</v>
          </cell>
          <cell r="K36" t="str">
            <v>汉</v>
          </cell>
        </row>
        <row r="37">
          <cell r="J37" t="str">
            <v>李学浩</v>
          </cell>
          <cell r="K37" t="str">
            <v>蒙</v>
          </cell>
        </row>
        <row r="38">
          <cell r="J38" t="str">
            <v>刘伟</v>
          </cell>
          <cell r="K38" t="str">
            <v>汉</v>
          </cell>
        </row>
        <row r="39">
          <cell r="J39" t="str">
            <v>明霞</v>
          </cell>
          <cell r="K39" t="str">
            <v>蒙</v>
          </cell>
        </row>
        <row r="40">
          <cell r="J40" t="str">
            <v>温欣</v>
          </cell>
          <cell r="K40" t="str">
            <v>蒙</v>
          </cell>
        </row>
        <row r="41">
          <cell r="J41" t="str">
            <v>刘洁</v>
          </cell>
          <cell r="K41" t="str">
            <v>汉</v>
          </cell>
        </row>
        <row r="42">
          <cell r="J42" t="str">
            <v>刘佳</v>
          </cell>
          <cell r="K42" t="str">
            <v>汉</v>
          </cell>
        </row>
        <row r="43">
          <cell r="J43" t="str">
            <v>张俊飞</v>
          </cell>
          <cell r="K43" t="str">
            <v>汉</v>
          </cell>
        </row>
        <row r="44">
          <cell r="J44" t="str">
            <v>曹瑾睿</v>
          </cell>
          <cell r="K44" t="str">
            <v>汉</v>
          </cell>
        </row>
        <row r="45">
          <cell r="J45" t="str">
            <v>孙诣凯</v>
          </cell>
          <cell r="K45" t="str">
            <v>汉</v>
          </cell>
        </row>
        <row r="46">
          <cell r="J46" t="str">
            <v>高强</v>
          </cell>
          <cell r="K46" t="str">
            <v>蒙</v>
          </cell>
        </row>
        <row r="47">
          <cell r="J47" t="str">
            <v>宝双叶</v>
          </cell>
          <cell r="K47" t="str">
            <v>蒙</v>
          </cell>
        </row>
        <row r="48">
          <cell r="J48" t="str">
            <v>武可书</v>
          </cell>
          <cell r="K48" t="str">
            <v>汉</v>
          </cell>
        </row>
        <row r="49">
          <cell r="J49" t="str">
            <v>朱霞</v>
          </cell>
          <cell r="K49" t="str">
            <v>汉</v>
          </cell>
        </row>
        <row r="50">
          <cell r="J50" t="str">
            <v>杨博</v>
          </cell>
          <cell r="K50" t="str">
            <v>汉</v>
          </cell>
        </row>
        <row r="51">
          <cell r="J51" t="str">
            <v>韩嘉欣</v>
          </cell>
          <cell r="K51" t="str">
            <v>汉</v>
          </cell>
        </row>
        <row r="52">
          <cell r="J52" t="str">
            <v>杨丽莹</v>
          </cell>
          <cell r="K52" t="str">
            <v>蒙</v>
          </cell>
        </row>
        <row r="53">
          <cell r="J53" t="str">
            <v>云涛</v>
          </cell>
          <cell r="K53" t="str">
            <v>蒙</v>
          </cell>
        </row>
        <row r="54">
          <cell r="J54" t="str">
            <v>高佳懿</v>
          </cell>
          <cell r="K54" t="str">
            <v>蒙</v>
          </cell>
        </row>
        <row r="55">
          <cell r="J55" t="str">
            <v>巴雅苏拉</v>
          </cell>
          <cell r="K55" t="str">
            <v>蒙</v>
          </cell>
        </row>
        <row r="56">
          <cell r="J56" t="str">
            <v>龙梅</v>
          </cell>
          <cell r="K56" t="str">
            <v>蒙</v>
          </cell>
        </row>
        <row r="57">
          <cell r="J57" t="str">
            <v>珊珊</v>
          </cell>
          <cell r="K57" t="str">
            <v>蒙</v>
          </cell>
        </row>
        <row r="58">
          <cell r="J58" t="str">
            <v>刘苗苗</v>
          </cell>
          <cell r="K58" t="str">
            <v>汉</v>
          </cell>
        </row>
        <row r="59">
          <cell r="J59" t="str">
            <v>刘喆</v>
          </cell>
          <cell r="K59" t="str">
            <v>汉</v>
          </cell>
        </row>
        <row r="60">
          <cell r="J60" t="str">
            <v>海日</v>
          </cell>
          <cell r="K60" t="str">
            <v>蒙</v>
          </cell>
        </row>
        <row r="61">
          <cell r="J61" t="str">
            <v>田璐</v>
          </cell>
          <cell r="K61" t="str">
            <v>汉</v>
          </cell>
        </row>
        <row r="62">
          <cell r="J62" t="str">
            <v>敖能</v>
          </cell>
          <cell r="K62" t="str">
            <v>蒙</v>
          </cell>
        </row>
        <row r="63">
          <cell r="J63" t="str">
            <v>彭欢欢</v>
          </cell>
          <cell r="K63" t="str">
            <v>汉</v>
          </cell>
        </row>
        <row r="64">
          <cell r="J64" t="str">
            <v>刘瑞婷</v>
          </cell>
          <cell r="K64" t="str">
            <v>蒙</v>
          </cell>
        </row>
        <row r="65">
          <cell r="J65" t="str">
            <v>苏日力格</v>
          </cell>
          <cell r="K65" t="str">
            <v>蒙</v>
          </cell>
        </row>
        <row r="66">
          <cell r="J66" t="str">
            <v>牛丽霞</v>
          </cell>
          <cell r="K66" t="str">
            <v>汉</v>
          </cell>
        </row>
        <row r="67">
          <cell r="J67" t="str">
            <v>张彭祺</v>
          </cell>
          <cell r="K67" t="str">
            <v>汉</v>
          </cell>
        </row>
        <row r="68">
          <cell r="J68" t="str">
            <v>高越</v>
          </cell>
          <cell r="K68" t="str">
            <v>汉</v>
          </cell>
        </row>
        <row r="69">
          <cell r="J69" t="str">
            <v>岳洁</v>
          </cell>
          <cell r="K69" t="str">
            <v>汉</v>
          </cell>
        </row>
        <row r="70">
          <cell r="J70" t="str">
            <v>张俊英</v>
          </cell>
          <cell r="K70" t="str">
            <v>汉</v>
          </cell>
        </row>
        <row r="71">
          <cell r="J71" t="str">
            <v>涛涛浓</v>
          </cell>
          <cell r="K71" t="str">
            <v>蒙</v>
          </cell>
        </row>
        <row r="72">
          <cell r="J72" t="str">
            <v>文荣</v>
          </cell>
          <cell r="K72" t="str">
            <v>蒙</v>
          </cell>
        </row>
        <row r="73">
          <cell r="J73" t="str">
            <v>史晓倩</v>
          </cell>
          <cell r="K73" t="str">
            <v>汉</v>
          </cell>
        </row>
        <row r="74">
          <cell r="J74" t="str">
            <v>小亮</v>
          </cell>
          <cell r="K74" t="str">
            <v>蒙</v>
          </cell>
        </row>
        <row r="75">
          <cell r="J75" t="str">
            <v>唐虓</v>
          </cell>
          <cell r="K75" t="str">
            <v>汉</v>
          </cell>
        </row>
        <row r="76">
          <cell r="J76" t="str">
            <v>乌日才呼</v>
          </cell>
          <cell r="K76" t="str">
            <v>蒙</v>
          </cell>
        </row>
        <row r="77">
          <cell r="J77" t="str">
            <v>杨俊方</v>
          </cell>
          <cell r="K77" t="str">
            <v>汉</v>
          </cell>
        </row>
        <row r="78">
          <cell r="J78" t="str">
            <v>李智</v>
          </cell>
          <cell r="K78" t="str">
            <v>汉</v>
          </cell>
        </row>
        <row r="79">
          <cell r="J79" t="str">
            <v>张美霞</v>
          </cell>
          <cell r="K79" t="str">
            <v>汉</v>
          </cell>
        </row>
        <row r="80">
          <cell r="J80" t="str">
            <v>赵佳琪</v>
          </cell>
          <cell r="K80" t="str">
            <v>汉</v>
          </cell>
        </row>
        <row r="81">
          <cell r="J81" t="str">
            <v>杜伟光</v>
          </cell>
          <cell r="K81" t="str">
            <v>汉</v>
          </cell>
        </row>
        <row r="82">
          <cell r="J82" t="str">
            <v>康慧</v>
          </cell>
          <cell r="K82" t="str">
            <v>汉</v>
          </cell>
        </row>
        <row r="83">
          <cell r="J83" t="str">
            <v>乌日汗</v>
          </cell>
          <cell r="K83" t="str">
            <v>蒙</v>
          </cell>
        </row>
        <row r="84">
          <cell r="J84" t="str">
            <v>郝海梅</v>
          </cell>
          <cell r="K84" t="str">
            <v>汉</v>
          </cell>
        </row>
        <row r="85">
          <cell r="J85" t="str">
            <v>胡瑞</v>
          </cell>
          <cell r="K85" t="str">
            <v>蒙</v>
          </cell>
        </row>
        <row r="86">
          <cell r="J86" t="str">
            <v>刘绅</v>
          </cell>
          <cell r="K86" t="str">
            <v>汉</v>
          </cell>
        </row>
        <row r="87">
          <cell r="J87" t="str">
            <v>白玲</v>
          </cell>
          <cell r="K87" t="str">
            <v>蒙</v>
          </cell>
        </row>
        <row r="88">
          <cell r="J88" t="str">
            <v>王璐</v>
          </cell>
          <cell r="K88" t="str">
            <v>汉</v>
          </cell>
        </row>
        <row r="89">
          <cell r="J89" t="str">
            <v>吴瑞生</v>
          </cell>
          <cell r="K89" t="str">
            <v>汉</v>
          </cell>
        </row>
        <row r="90">
          <cell r="J90" t="str">
            <v>任雪峰</v>
          </cell>
          <cell r="K90" t="str">
            <v>汉</v>
          </cell>
        </row>
        <row r="91">
          <cell r="J91" t="str">
            <v>武慧敏</v>
          </cell>
          <cell r="K91" t="str">
            <v>汉</v>
          </cell>
        </row>
        <row r="92">
          <cell r="J92" t="str">
            <v>王德昊</v>
          </cell>
          <cell r="K92" t="str">
            <v>汉</v>
          </cell>
        </row>
        <row r="93">
          <cell r="J93" t="str">
            <v>秦宇</v>
          </cell>
          <cell r="K93" t="str">
            <v>汉</v>
          </cell>
        </row>
        <row r="94">
          <cell r="J94" t="str">
            <v>王瑞璐</v>
          </cell>
          <cell r="K94" t="str">
            <v>汉</v>
          </cell>
        </row>
        <row r="95">
          <cell r="J95" t="str">
            <v>高健</v>
          </cell>
          <cell r="K95" t="str">
            <v>汉</v>
          </cell>
        </row>
        <row r="96">
          <cell r="J96" t="str">
            <v>乔静静</v>
          </cell>
          <cell r="K96" t="str">
            <v>汉</v>
          </cell>
        </row>
        <row r="97">
          <cell r="J97" t="str">
            <v>刘婷婷</v>
          </cell>
          <cell r="K97" t="str">
            <v>汉</v>
          </cell>
        </row>
        <row r="98">
          <cell r="J98" t="str">
            <v>梁静</v>
          </cell>
          <cell r="K98" t="str">
            <v>汉</v>
          </cell>
        </row>
        <row r="99">
          <cell r="J99" t="str">
            <v>乌云嘎</v>
          </cell>
          <cell r="K99" t="str">
            <v>蒙</v>
          </cell>
        </row>
        <row r="100">
          <cell r="J100" t="str">
            <v>陈袼尔</v>
          </cell>
          <cell r="K100" t="str">
            <v>蒙</v>
          </cell>
        </row>
        <row r="101">
          <cell r="J101" t="str">
            <v>郭超</v>
          </cell>
          <cell r="K101" t="str">
            <v>汉</v>
          </cell>
        </row>
        <row r="102">
          <cell r="J102" t="str">
            <v>王乌云塔那</v>
          </cell>
          <cell r="K102" t="str">
            <v>蒙</v>
          </cell>
        </row>
        <row r="103">
          <cell r="J103" t="str">
            <v>张震</v>
          </cell>
          <cell r="K103" t="str">
            <v>汉</v>
          </cell>
        </row>
        <row r="104">
          <cell r="J104" t="str">
            <v>额苏尼</v>
          </cell>
          <cell r="K104" t="str">
            <v>蒙</v>
          </cell>
        </row>
        <row r="105">
          <cell r="J105" t="str">
            <v>孙俊</v>
          </cell>
          <cell r="K105" t="str">
            <v>汉</v>
          </cell>
        </row>
        <row r="106">
          <cell r="J106" t="str">
            <v>王媛</v>
          </cell>
          <cell r="K106" t="str">
            <v>汉</v>
          </cell>
        </row>
        <row r="107">
          <cell r="J107" t="str">
            <v>敖登</v>
          </cell>
          <cell r="K107" t="str">
            <v>蒙</v>
          </cell>
        </row>
        <row r="108">
          <cell r="J108" t="str">
            <v>古仁图嘎</v>
          </cell>
          <cell r="K108" t="str">
            <v>蒙</v>
          </cell>
        </row>
        <row r="109">
          <cell r="J109" t="str">
            <v>张晓慧</v>
          </cell>
          <cell r="K109" t="str">
            <v>汉</v>
          </cell>
        </row>
        <row r="110">
          <cell r="J110" t="str">
            <v>乌仁哈拉</v>
          </cell>
          <cell r="K110" t="str">
            <v>蒙</v>
          </cell>
        </row>
        <row r="111">
          <cell r="J111" t="str">
            <v>李永飞</v>
          </cell>
          <cell r="K111" t="str">
            <v>汉</v>
          </cell>
        </row>
        <row r="112">
          <cell r="J112" t="str">
            <v>崔丽卿</v>
          </cell>
          <cell r="K112" t="str">
            <v>汉</v>
          </cell>
        </row>
        <row r="113">
          <cell r="J113" t="str">
            <v>金风</v>
          </cell>
          <cell r="K113" t="str">
            <v>蒙</v>
          </cell>
        </row>
        <row r="114">
          <cell r="J114" t="str">
            <v>董瑞娟</v>
          </cell>
          <cell r="K114" t="str">
            <v>汉</v>
          </cell>
        </row>
        <row r="115">
          <cell r="J115" t="str">
            <v>王晓晟</v>
          </cell>
          <cell r="K115" t="str">
            <v>蒙</v>
          </cell>
        </row>
        <row r="116">
          <cell r="J116" t="str">
            <v>罗辰</v>
          </cell>
          <cell r="K116" t="str">
            <v>汉</v>
          </cell>
        </row>
        <row r="117">
          <cell r="J117" t="str">
            <v>刘鹏</v>
          </cell>
          <cell r="K117" t="str">
            <v>汉</v>
          </cell>
        </row>
        <row r="118">
          <cell r="J118" t="str">
            <v>珠拉</v>
          </cell>
          <cell r="K118" t="str">
            <v>蒙</v>
          </cell>
        </row>
        <row r="119">
          <cell r="J119" t="str">
            <v>呼布庆</v>
          </cell>
          <cell r="K119" t="str">
            <v>蒙</v>
          </cell>
        </row>
        <row r="120">
          <cell r="J120" t="str">
            <v>白丽梅</v>
          </cell>
          <cell r="K120" t="str">
            <v>蒙</v>
          </cell>
        </row>
        <row r="121">
          <cell r="J121" t="str">
            <v>葛云飞</v>
          </cell>
          <cell r="K121" t="str">
            <v>汉</v>
          </cell>
        </row>
        <row r="122">
          <cell r="J122" t="str">
            <v>吴吉莫</v>
          </cell>
          <cell r="K122" t="str">
            <v>蒙</v>
          </cell>
        </row>
        <row r="123">
          <cell r="J123" t="str">
            <v>王东清</v>
          </cell>
          <cell r="K123" t="str">
            <v>汉</v>
          </cell>
        </row>
        <row r="124">
          <cell r="J124" t="str">
            <v>乌兰</v>
          </cell>
          <cell r="K124" t="str">
            <v>蒙</v>
          </cell>
        </row>
        <row r="125">
          <cell r="J125" t="str">
            <v>云欣</v>
          </cell>
          <cell r="K125" t="str">
            <v>蒙</v>
          </cell>
        </row>
        <row r="126">
          <cell r="J126" t="str">
            <v>韩雪</v>
          </cell>
          <cell r="K126" t="str">
            <v>汉</v>
          </cell>
        </row>
        <row r="127">
          <cell r="J127" t="str">
            <v>阿鲁沙</v>
          </cell>
          <cell r="K127" t="str">
            <v>蒙</v>
          </cell>
        </row>
        <row r="128">
          <cell r="J128" t="str">
            <v>牛越</v>
          </cell>
          <cell r="K128" t="str">
            <v>汉</v>
          </cell>
        </row>
        <row r="129">
          <cell r="J129" t="str">
            <v>赵祥凯</v>
          </cell>
          <cell r="K129" t="str">
            <v>汉</v>
          </cell>
        </row>
        <row r="130">
          <cell r="J130" t="str">
            <v>杨亿</v>
          </cell>
          <cell r="K130" t="str">
            <v>汉</v>
          </cell>
        </row>
        <row r="131">
          <cell r="J131" t="str">
            <v>高雪</v>
          </cell>
          <cell r="K131" t="str">
            <v>蒙</v>
          </cell>
        </row>
        <row r="132">
          <cell r="J132" t="str">
            <v>鞠迪一</v>
          </cell>
          <cell r="K132" t="str">
            <v>汉</v>
          </cell>
        </row>
        <row r="133">
          <cell r="J133" t="str">
            <v>王慧敏</v>
          </cell>
          <cell r="K133" t="str">
            <v>汉</v>
          </cell>
        </row>
        <row r="134">
          <cell r="J134" t="str">
            <v>刘佳</v>
          </cell>
          <cell r="K134" t="str">
            <v>汉</v>
          </cell>
        </row>
        <row r="135">
          <cell r="J135" t="str">
            <v>苏晨</v>
          </cell>
          <cell r="K135" t="str">
            <v>汉</v>
          </cell>
        </row>
        <row r="136">
          <cell r="J136" t="str">
            <v>其乐木格</v>
          </cell>
          <cell r="K136" t="str">
            <v>蒙</v>
          </cell>
        </row>
        <row r="137">
          <cell r="J137" t="str">
            <v>武蕾</v>
          </cell>
          <cell r="K137" t="str">
            <v>汉</v>
          </cell>
        </row>
        <row r="138">
          <cell r="J138" t="str">
            <v>巴乙斯拉</v>
          </cell>
          <cell r="K138" t="str">
            <v>蒙</v>
          </cell>
        </row>
        <row r="139">
          <cell r="J139" t="str">
            <v>王浩</v>
          </cell>
          <cell r="K139" t="str">
            <v>汉</v>
          </cell>
        </row>
        <row r="140">
          <cell r="J140" t="str">
            <v>范艳霞</v>
          </cell>
          <cell r="K140" t="str">
            <v>汉</v>
          </cell>
        </row>
        <row r="141">
          <cell r="J141" t="str">
            <v>徐青龙</v>
          </cell>
          <cell r="K141" t="str">
            <v>蒙</v>
          </cell>
        </row>
        <row r="142">
          <cell r="J142" t="str">
            <v>孙昊</v>
          </cell>
          <cell r="K142" t="str">
            <v>汉</v>
          </cell>
        </row>
        <row r="143">
          <cell r="J143" t="str">
            <v>巴德木朝</v>
          </cell>
          <cell r="K143" t="str">
            <v>蒙</v>
          </cell>
        </row>
        <row r="144">
          <cell r="J144" t="str">
            <v>罗丹</v>
          </cell>
          <cell r="K144" t="str">
            <v>汉</v>
          </cell>
        </row>
        <row r="145">
          <cell r="J145" t="str">
            <v>于风兰</v>
          </cell>
          <cell r="K145" t="str">
            <v>蒙</v>
          </cell>
        </row>
        <row r="146">
          <cell r="J146" t="str">
            <v>高雪晗</v>
          </cell>
          <cell r="K146" t="str">
            <v>汉</v>
          </cell>
        </row>
        <row r="147">
          <cell r="J147" t="str">
            <v>张彦云</v>
          </cell>
          <cell r="K147" t="str">
            <v>蒙</v>
          </cell>
        </row>
        <row r="148">
          <cell r="J148" t="str">
            <v>额尔登达来</v>
          </cell>
          <cell r="K148" t="str">
            <v>蒙</v>
          </cell>
        </row>
        <row r="149">
          <cell r="J149" t="str">
            <v>王海燕</v>
          </cell>
          <cell r="K149" t="str">
            <v>汉</v>
          </cell>
        </row>
        <row r="150">
          <cell r="J150" t="str">
            <v>王瑞欣</v>
          </cell>
          <cell r="K150" t="str">
            <v>汉</v>
          </cell>
        </row>
        <row r="151">
          <cell r="J151" t="str">
            <v>哈斯</v>
          </cell>
          <cell r="K151" t="str">
            <v>蒙</v>
          </cell>
        </row>
        <row r="152">
          <cell r="J152" t="str">
            <v>张慧</v>
          </cell>
          <cell r="K152" t="str">
            <v>汉</v>
          </cell>
        </row>
        <row r="153">
          <cell r="J153" t="str">
            <v>伊拉吉玛</v>
          </cell>
          <cell r="K153" t="str">
            <v>汉</v>
          </cell>
        </row>
        <row r="154">
          <cell r="J154" t="str">
            <v>白冠群</v>
          </cell>
          <cell r="K154" t="str">
            <v>蒙</v>
          </cell>
        </row>
        <row r="155">
          <cell r="J155" t="str">
            <v>赵红利</v>
          </cell>
          <cell r="K155" t="str">
            <v>汉</v>
          </cell>
        </row>
        <row r="156">
          <cell r="J156" t="str">
            <v>贺进东</v>
          </cell>
          <cell r="K156" t="str">
            <v>汉</v>
          </cell>
        </row>
        <row r="157">
          <cell r="J157" t="str">
            <v>阿丽玛</v>
          </cell>
          <cell r="K157" t="str">
            <v>蒙</v>
          </cell>
        </row>
        <row r="158">
          <cell r="J158" t="str">
            <v>金虎</v>
          </cell>
          <cell r="K158" t="str">
            <v>蒙</v>
          </cell>
        </row>
        <row r="159">
          <cell r="J159" t="str">
            <v>马佳田</v>
          </cell>
          <cell r="K159" t="str">
            <v>回</v>
          </cell>
        </row>
        <row r="160">
          <cell r="J160" t="str">
            <v>杨伟杰</v>
          </cell>
          <cell r="K160" t="str">
            <v>汉</v>
          </cell>
        </row>
        <row r="161">
          <cell r="J161" t="str">
            <v>方慧</v>
          </cell>
          <cell r="K161" t="str">
            <v>汉</v>
          </cell>
        </row>
        <row r="162">
          <cell r="J162" t="str">
            <v>王兰兰</v>
          </cell>
          <cell r="K162" t="str">
            <v>汉</v>
          </cell>
        </row>
        <row r="163">
          <cell r="J163" t="str">
            <v>王雨林</v>
          </cell>
          <cell r="K163" t="str">
            <v>回</v>
          </cell>
        </row>
        <row r="164">
          <cell r="J164" t="str">
            <v>康卓然</v>
          </cell>
          <cell r="K164" t="str">
            <v>汉</v>
          </cell>
        </row>
        <row r="165">
          <cell r="J165" t="str">
            <v>韩卫中</v>
          </cell>
          <cell r="K165" t="str">
            <v>汉</v>
          </cell>
        </row>
        <row r="166">
          <cell r="J166" t="str">
            <v>雪莲</v>
          </cell>
          <cell r="K166" t="str">
            <v>蒙</v>
          </cell>
        </row>
        <row r="167">
          <cell r="J167" t="str">
            <v>张佐</v>
          </cell>
          <cell r="K167" t="str">
            <v>汉</v>
          </cell>
        </row>
        <row r="168">
          <cell r="J168" t="str">
            <v>查和日嘎</v>
          </cell>
          <cell r="K168" t="str">
            <v>蒙</v>
          </cell>
        </row>
        <row r="169">
          <cell r="J169" t="str">
            <v>张梦云</v>
          </cell>
          <cell r="K169" t="str">
            <v>汉</v>
          </cell>
        </row>
        <row r="170">
          <cell r="J170" t="str">
            <v>纪向东</v>
          </cell>
          <cell r="K170" t="str">
            <v>汉</v>
          </cell>
        </row>
        <row r="171">
          <cell r="J171" t="str">
            <v>王丽燕</v>
          </cell>
          <cell r="K171" t="str">
            <v>汉语</v>
          </cell>
        </row>
        <row r="172">
          <cell r="J172" t="str">
            <v>潘佳龙</v>
          </cell>
          <cell r="K172" t="str">
            <v>汉</v>
          </cell>
        </row>
        <row r="173">
          <cell r="J173" t="str">
            <v>伊亚龙</v>
          </cell>
          <cell r="K173" t="str">
            <v>汉</v>
          </cell>
        </row>
        <row r="174">
          <cell r="J174" t="str">
            <v>武岳</v>
          </cell>
          <cell r="K174" t="str">
            <v>汉</v>
          </cell>
        </row>
        <row r="175">
          <cell r="J175" t="str">
            <v>王鑫</v>
          </cell>
          <cell r="K175" t="str">
            <v>汉</v>
          </cell>
        </row>
        <row r="176">
          <cell r="J176" t="str">
            <v>赵靖</v>
          </cell>
          <cell r="K176" t="str">
            <v>汉</v>
          </cell>
        </row>
        <row r="177">
          <cell r="J177" t="str">
            <v>杨文广</v>
          </cell>
          <cell r="K177" t="str">
            <v>汉</v>
          </cell>
        </row>
        <row r="178">
          <cell r="J178" t="str">
            <v>都格尔扎布</v>
          </cell>
          <cell r="K178" t="str">
            <v>蒙</v>
          </cell>
        </row>
        <row r="179">
          <cell r="J179" t="str">
            <v>刘旭东</v>
          </cell>
          <cell r="K179" t="str">
            <v>汉</v>
          </cell>
        </row>
        <row r="180">
          <cell r="J180" t="str">
            <v>张悦</v>
          </cell>
          <cell r="K180" t="str">
            <v>汉</v>
          </cell>
        </row>
        <row r="181">
          <cell r="J181" t="str">
            <v>杭牡兰</v>
          </cell>
          <cell r="K181" t="str">
            <v>蒙</v>
          </cell>
        </row>
        <row r="182">
          <cell r="J182" t="str">
            <v>李慧</v>
          </cell>
          <cell r="K182" t="str">
            <v>汉</v>
          </cell>
        </row>
        <row r="183">
          <cell r="J183" t="str">
            <v>马彩云</v>
          </cell>
          <cell r="K183" t="str">
            <v>汉</v>
          </cell>
        </row>
        <row r="184">
          <cell r="J184" t="str">
            <v>王璐</v>
          </cell>
          <cell r="K184" t="str">
            <v>汉</v>
          </cell>
        </row>
        <row r="185">
          <cell r="J185" t="str">
            <v>徐文婧</v>
          </cell>
          <cell r="K185" t="str">
            <v>汉</v>
          </cell>
        </row>
        <row r="186">
          <cell r="J186" t="str">
            <v>张璐</v>
          </cell>
          <cell r="K186" t="str">
            <v>女</v>
          </cell>
        </row>
        <row r="187">
          <cell r="J187" t="str">
            <v>师佳怡</v>
          </cell>
          <cell r="K187" t="str">
            <v>汉</v>
          </cell>
        </row>
        <row r="188">
          <cell r="J188" t="str">
            <v>包通拉嘎</v>
          </cell>
          <cell r="K188" t="str">
            <v>蒙</v>
          </cell>
        </row>
        <row r="189">
          <cell r="J189" t="str">
            <v>苏茜茜</v>
          </cell>
          <cell r="K189" t="str">
            <v>汉</v>
          </cell>
        </row>
        <row r="190">
          <cell r="J190" t="str">
            <v>那胜宝音</v>
          </cell>
          <cell r="K190" t="str">
            <v>蒙</v>
          </cell>
        </row>
        <row r="191">
          <cell r="J191" t="str">
            <v>萨日那</v>
          </cell>
          <cell r="K191" t="str">
            <v>蒙</v>
          </cell>
        </row>
        <row r="192">
          <cell r="J192" t="str">
            <v>焦文龙</v>
          </cell>
          <cell r="K192" t="str">
            <v>汉</v>
          </cell>
        </row>
        <row r="193">
          <cell r="J193" t="str">
            <v>于琦</v>
          </cell>
          <cell r="K193" t="str">
            <v>汉</v>
          </cell>
        </row>
        <row r="194">
          <cell r="J194" t="str">
            <v>查木哈嘎</v>
          </cell>
          <cell r="K194" t="str">
            <v>蒙</v>
          </cell>
        </row>
        <row r="195">
          <cell r="J195" t="str">
            <v>额日河查干</v>
          </cell>
          <cell r="K195" t="str">
            <v>蒙</v>
          </cell>
        </row>
        <row r="196">
          <cell r="J196" t="str">
            <v>卢慧敏</v>
          </cell>
          <cell r="K196" t="str">
            <v>汉</v>
          </cell>
        </row>
        <row r="197">
          <cell r="J197" t="str">
            <v>恩根其其格</v>
          </cell>
          <cell r="K197" t="str">
            <v>蒙</v>
          </cell>
        </row>
        <row r="198">
          <cell r="J198" t="str">
            <v>苗彦芳</v>
          </cell>
          <cell r="K198" t="str">
            <v>汉</v>
          </cell>
        </row>
        <row r="199">
          <cell r="J199" t="str">
            <v>南燕龙</v>
          </cell>
          <cell r="K199" t="str">
            <v>汉</v>
          </cell>
        </row>
        <row r="200">
          <cell r="J200" t="str">
            <v>铁慕蓉</v>
          </cell>
          <cell r="K200" t="str">
            <v>蒙</v>
          </cell>
        </row>
        <row r="201">
          <cell r="J201" t="str">
            <v>崔桐</v>
          </cell>
          <cell r="K201" t="str">
            <v>汉</v>
          </cell>
        </row>
        <row r="202">
          <cell r="J202" t="str">
            <v>王亚楠</v>
          </cell>
          <cell r="K202" t="str">
            <v>汉</v>
          </cell>
        </row>
        <row r="203">
          <cell r="J203" t="str">
            <v>彭贞慧</v>
          </cell>
          <cell r="K203" t="str">
            <v>汉</v>
          </cell>
        </row>
        <row r="204">
          <cell r="J204" t="str">
            <v>乌伊恒</v>
          </cell>
          <cell r="K204" t="str">
            <v>蒙</v>
          </cell>
        </row>
        <row r="205">
          <cell r="J205" t="str">
            <v>李墨</v>
          </cell>
          <cell r="K205" t="str">
            <v>汉</v>
          </cell>
        </row>
        <row r="206">
          <cell r="J206" t="str">
            <v>张璐</v>
          </cell>
          <cell r="K206" t="str">
            <v>汉</v>
          </cell>
        </row>
        <row r="207">
          <cell r="J207" t="str">
            <v>霍昊炜</v>
          </cell>
          <cell r="K207" t="str">
            <v>蒙</v>
          </cell>
        </row>
        <row r="208">
          <cell r="J208" t="str">
            <v>郭丙麟</v>
          </cell>
          <cell r="K208" t="str">
            <v>汉</v>
          </cell>
        </row>
        <row r="209">
          <cell r="J209" t="str">
            <v>吴文文</v>
          </cell>
          <cell r="K209" t="str">
            <v>汉</v>
          </cell>
        </row>
        <row r="210">
          <cell r="J210" t="str">
            <v>郑雪娇</v>
          </cell>
          <cell r="K210" t="str">
            <v>汉</v>
          </cell>
        </row>
        <row r="211">
          <cell r="J211" t="str">
            <v>刘慧如</v>
          </cell>
          <cell r="K211" t="str">
            <v>汉</v>
          </cell>
        </row>
        <row r="212">
          <cell r="J212" t="str">
            <v>李振宇</v>
          </cell>
          <cell r="K212" t="str">
            <v>汉</v>
          </cell>
        </row>
        <row r="213">
          <cell r="J213" t="str">
            <v>张暖昕</v>
          </cell>
          <cell r="K213" t="str">
            <v>汉</v>
          </cell>
        </row>
        <row r="214">
          <cell r="J214" t="str">
            <v>张鹏程</v>
          </cell>
          <cell r="K214" t="str">
            <v>汉</v>
          </cell>
        </row>
        <row r="215">
          <cell r="J215" t="str">
            <v>萨其日拉</v>
          </cell>
          <cell r="K215" t="str">
            <v>蒙</v>
          </cell>
        </row>
        <row r="216">
          <cell r="J216" t="str">
            <v>李佳琪</v>
          </cell>
          <cell r="K216" t="str">
            <v>汉</v>
          </cell>
        </row>
        <row r="217">
          <cell r="J217" t="str">
            <v>秦雅多</v>
          </cell>
          <cell r="K217" t="str">
            <v>汉</v>
          </cell>
        </row>
        <row r="218">
          <cell r="J218" t="str">
            <v>韩林孙</v>
          </cell>
          <cell r="K218" t="str">
            <v>汉</v>
          </cell>
        </row>
        <row r="219">
          <cell r="J219" t="str">
            <v>党赫</v>
          </cell>
          <cell r="K219" t="str">
            <v>蒙</v>
          </cell>
        </row>
        <row r="220">
          <cell r="J220" t="str">
            <v>胡斯楞</v>
          </cell>
          <cell r="K220" t="str">
            <v>蒙</v>
          </cell>
        </row>
        <row r="221">
          <cell r="J221" t="str">
            <v>吴宝</v>
          </cell>
          <cell r="K221" t="str">
            <v>蒙</v>
          </cell>
        </row>
        <row r="222">
          <cell r="J222" t="str">
            <v>曹鼎九</v>
          </cell>
          <cell r="K222" t="str">
            <v>汉</v>
          </cell>
        </row>
        <row r="223">
          <cell r="J223" t="str">
            <v>田鹏琛</v>
          </cell>
          <cell r="K223" t="str">
            <v>汉</v>
          </cell>
        </row>
        <row r="224">
          <cell r="J224" t="str">
            <v>海日罕</v>
          </cell>
          <cell r="K224" t="str">
            <v>蒙</v>
          </cell>
        </row>
        <row r="225">
          <cell r="J225" t="str">
            <v>于洁</v>
          </cell>
          <cell r="K225" t="str">
            <v>汉</v>
          </cell>
        </row>
        <row r="226">
          <cell r="J226" t="str">
            <v>阿苏如</v>
          </cell>
          <cell r="K226" t="str">
            <v>蒙</v>
          </cell>
        </row>
        <row r="227">
          <cell r="J227" t="str">
            <v>任娜</v>
          </cell>
          <cell r="K227" t="str">
            <v>汉</v>
          </cell>
        </row>
        <row r="228">
          <cell r="J228" t="str">
            <v>尚利娜</v>
          </cell>
          <cell r="K228" t="str">
            <v>汉</v>
          </cell>
        </row>
        <row r="229">
          <cell r="J229" t="str">
            <v>赵天琪</v>
          </cell>
          <cell r="K229" t="str">
            <v>汉</v>
          </cell>
        </row>
        <row r="230">
          <cell r="J230" t="str">
            <v>薛芳</v>
          </cell>
          <cell r="K230" t="str">
            <v>汉</v>
          </cell>
        </row>
        <row r="231">
          <cell r="J231" t="str">
            <v>杜晓雪</v>
          </cell>
          <cell r="K231" t="str">
            <v>汉</v>
          </cell>
        </row>
        <row r="232">
          <cell r="J232" t="str">
            <v>郭杞朝</v>
          </cell>
          <cell r="K232" t="str">
            <v>汉</v>
          </cell>
        </row>
        <row r="233">
          <cell r="J233" t="str">
            <v>林晓璐</v>
          </cell>
          <cell r="K233" t="str">
            <v>汉</v>
          </cell>
        </row>
        <row r="234">
          <cell r="J234" t="str">
            <v>张富荣</v>
          </cell>
          <cell r="K234" t="str">
            <v>汉</v>
          </cell>
        </row>
        <row r="235">
          <cell r="J235" t="str">
            <v>都萨</v>
          </cell>
          <cell r="K235" t="str">
            <v>蒙</v>
          </cell>
        </row>
        <row r="236">
          <cell r="J236" t="str">
            <v>郭敏</v>
          </cell>
          <cell r="K236" t="str">
            <v>汉</v>
          </cell>
        </row>
        <row r="237">
          <cell r="J237" t="str">
            <v>王亚娟</v>
          </cell>
          <cell r="K237" t="str">
            <v>汉</v>
          </cell>
        </row>
        <row r="238">
          <cell r="J238" t="str">
            <v>朱珂欣</v>
          </cell>
          <cell r="K238" t="str">
            <v>汉</v>
          </cell>
        </row>
        <row r="239">
          <cell r="J239" t="str">
            <v>贺晶</v>
          </cell>
          <cell r="K239" t="str">
            <v>汉</v>
          </cell>
        </row>
        <row r="240">
          <cell r="J240" t="str">
            <v>刘壹</v>
          </cell>
          <cell r="K240" t="str">
            <v>汉</v>
          </cell>
        </row>
        <row r="241">
          <cell r="J241" t="str">
            <v>张晓娜</v>
          </cell>
          <cell r="K241" t="str">
            <v>汉</v>
          </cell>
        </row>
        <row r="242">
          <cell r="J242" t="str">
            <v>丁鑫</v>
          </cell>
          <cell r="K242" t="str">
            <v>汉</v>
          </cell>
        </row>
        <row r="243">
          <cell r="J243" t="str">
            <v>张泽华</v>
          </cell>
          <cell r="K243" t="str">
            <v>汉</v>
          </cell>
        </row>
        <row r="244">
          <cell r="J244" t="str">
            <v>季莎莎</v>
          </cell>
          <cell r="K244" t="str">
            <v>汉</v>
          </cell>
        </row>
        <row r="245">
          <cell r="J245" t="str">
            <v>娜仁</v>
          </cell>
          <cell r="K245" t="str">
            <v>蒙</v>
          </cell>
        </row>
        <row r="246">
          <cell r="J246" t="str">
            <v>田凯</v>
          </cell>
          <cell r="K246" t="str">
            <v>汉</v>
          </cell>
        </row>
        <row r="247">
          <cell r="J247" t="str">
            <v>包华成</v>
          </cell>
          <cell r="K247" t="str">
            <v>蒙</v>
          </cell>
        </row>
        <row r="248">
          <cell r="J248" t="str">
            <v>朵仁</v>
          </cell>
          <cell r="K248" t="str">
            <v>蒙</v>
          </cell>
        </row>
        <row r="249">
          <cell r="J249" t="str">
            <v>宋佳</v>
          </cell>
          <cell r="K249" t="str">
            <v>汉</v>
          </cell>
        </row>
        <row r="250">
          <cell r="J250" t="str">
            <v>杨小龙</v>
          </cell>
          <cell r="K250" t="str">
            <v>汉</v>
          </cell>
        </row>
        <row r="251">
          <cell r="J251" t="str">
            <v>杜远</v>
          </cell>
          <cell r="K251" t="str">
            <v>汉</v>
          </cell>
        </row>
        <row r="252">
          <cell r="J252" t="str">
            <v>李佳璐</v>
          </cell>
          <cell r="K252" t="str">
            <v>汉</v>
          </cell>
        </row>
        <row r="253">
          <cell r="J253" t="str">
            <v>黑耀东</v>
          </cell>
          <cell r="K253" t="str">
            <v>汉</v>
          </cell>
        </row>
        <row r="254">
          <cell r="J254" t="str">
            <v>刘鑫</v>
          </cell>
          <cell r="K254" t="str">
            <v>汉</v>
          </cell>
        </row>
        <row r="255">
          <cell r="J255" t="str">
            <v>巨会敏</v>
          </cell>
          <cell r="K255" t="str">
            <v>汉</v>
          </cell>
        </row>
        <row r="256">
          <cell r="J256" t="str">
            <v>胡敏</v>
          </cell>
          <cell r="K256" t="str">
            <v>汉</v>
          </cell>
        </row>
        <row r="257">
          <cell r="J257" t="str">
            <v>马快乐</v>
          </cell>
          <cell r="K257" t="str">
            <v>汉</v>
          </cell>
        </row>
        <row r="258">
          <cell r="J258" t="str">
            <v>赵千军</v>
          </cell>
          <cell r="K258" t="str">
            <v>汉</v>
          </cell>
        </row>
        <row r="259">
          <cell r="J259" t="str">
            <v>王富玲</v>
          </cell>
          <cell r="K259" t="str">
            <v>汉</v>
          </cell>
        </row>
        <row r="260">
          <cell r="J260" t="str">
            <v>何水玲</v>
          </cell>
          <cell r="K260" t="str">
            <v>蒙</v>
          </cell>
        </row>
        <row r="261">
          <cell r="J261" t="str">
            <v>杨萌萌</v>
          </cell>
          <cell r="K261" t="str">
            <v>汉</v>
          </cell>
        </row>
        <row r="262">
          <cell r="J262" t="str">
            <v>侯晓虹</v>
          </cell>
          <cell r="K262" t="str">
            <v>汉</v>
          </cell>
        </row>
        <row r="263">
          <cell r="J263" t="str">
            <v>陈曦明</v>
          </cell>
          <cell r="K263" t="str">
            <v>汉</v>
          </cell>
        </row>
        <row r="264">
          <cell r="J264" t="str">
            <v>李杰</v>
          </cell>
          <cell r="K264" t="str">
            <v>汉</v>
          </cell>
        </row>
        <row r="265">
          <cell r="J265" t="str">
            <v>刘玫</v>
          </cell>
          <cell r="K265" t="str">
            <v>汉</v>
          </cell>
        </row>
        <row r="266">
          <cell r="J266" t="str">
            <v>刘佳晟</v>
          </cell>
          <cell r="K266" t="str">
            <v>汉</v>
          </cell>
        </row>
        <row r="267">
          <cell r="J267" t="str">
            <v>王杰汇</v>
          </cell>
          <cell r="K267" t="str">
            <v>汉</v>
          </cell>
        </row>
        <row r="268">
          <cell r="J268" t="str">
            <v>候丹丹</v>
          </cell>
          <cell r="K268" t="str">
            <v>汉</v>
          </cell>
        </row>
        <row r="269">
          <cell r="J269" t="str">
            <v>张家玮</v>
          </cell>
          <cell r="K269" t="str">
            <v>汉</v>
          </cell>
        </row>
        <row r="270">
          <cell r="J270" t="str">
            <v>齐俊雯</v>
          </cell>
          <cell r="K270" t="str">
            <v>汉</v>
          </cell>
        </row>
        <row r="271">
          <cell r="J271" t="str">
            <v>张泽文</v>
          </cell>
          <cell r="K271" t="str">
            <v>汉</v>
          </cell>
        </row>
        <row r="272">
          <cell r="J272" t="str">
            <v>李冠卉</v>
          </cell>
          <cell r="K272" t="str">
            <v>汉</v>
          </cell>
        </row>
        <row r="273">
          <cell r="J273" t="str">
            <v>陈文婷</v>
          </cell>
          <cell r="K273" t="str">
            <v>汉</v>
          </cell>
        </row>
        <row r="274">
          <cell r="J274" t="str">
            <v>张敏</v>
          </cell>
          <cell r="K274" t="str">
            <v>回</v>
          </cell>
        </row>
        <row r="275">
          <cell r="J275" t="str">
            <v>林晓婷</v>
          </cell>
          <cell r="K275" t="str">
            <v>汉</v>
          </cell>
        </row>
        <row r="276">
          <cell r="J276" t="str">
            <v>特默热</v>
          </cell>
          <cell r="K276" t="str">
            <v>蒙</v>
          </cell>
        </row>
        <row r="277">
          <cell r="J277" t="str">
            <v>塔娜</v>
          </cell>
          <cell r="K277" t="str">
            <v>蒙</v>
          </cell>
        </row>
        <row r="278">
          <cell r="J278" t="str">
            <v>候媛媛</v>
          </cell>
          <cell r="K278" t="str">
            <v>汉</v>
          </cell>
        </row>
        <row r="279">
          <cell r="J279" t="str">
            <v>侯云中</v>
          </cell>
          <cell r="K279" t="str">
            <v>汉</v>
          </cell>
        </row>
        <row r="280">
          <cell r="J280" t="str">
            <v>邵云波</v>
          </cell>
          <cell r="K280" t="str">
            <v>汉</v>
          </cell>
        </row>
        <row r="281">
          <cell r="J281" t="str">
            <v>冀伟超</v>
          </cell>
          <cell r="K281" t="str">
            <v>蒙</v>
          </cell>
        </row>
        <row r="282">
          <cell r="J282" t="str">
            <v>张蕴桐</v>
          </cell>
          <cell r="K282" t="str">
            <v>汉</v>
          </cell>
        </row>
        <row r="283">
          <cell r="J283" t="str">
            <v>麦拉苏</v>
          </cell>
          <cell r="K283" t="str">
            <v>蒙</v>
          </cell>
        </row>
        <row r="284">
          <cell r="J284" t="str">
            <v>柳文杰</v>
          </cell>
          <cell r="K284" t="str">
            <v>蒙</v>
          </cell>
        </row>
        <row r="285">
          <cell r="J285" t="str">
            <v>葛文蕊</v>
          </cell>
          <cell r="K285" t="str">
            <v>汉</v>
          </cell>
        </row>
        <row r="286">
          <cell r="J286" t="str">
            <v>徐宏博</v>
          </cell>
          <cell r="K286" t="str">
            <v>汉</v>
          </cell>
        </row>
        <row r="287">
          <cell r="J287" t="str">
            <v>赵志强</v>
          </cell>
          <cell r="K287" t="str">
            <v>汉</v>
          </cell>
        </row>
        <row r="288">
          <cell r="J288" t="str">
            <v>张象斛</v>
          </cell>
          <cell r="K288" t="str">
            <v>汉</v>
          </cell>
        </row>
        <row r="289">
          <cell r="J289" t="str">
            <v>呼斯乐图</v>
          </cell>
          <cell r="K289" t="str">
            <v>蒙</v>
          </cell>
        </row>
        <row r="290">
          <cell r="J290" t="str">
            <v>李璇</v>
          </cell>
          <cell r="K290" t="str">
            <v>汉</v>
          </cell>
        </row>
        <row r="291">
          <cell r="J291" t="str">
            <v>史晓庆</v>
          </cell>
          <cell r="K291" t="str">
            <v>汉</v>
          </cell>
        </row>
        <row r="292">
          <cell r="J292" t="str">
            <v>黄雪婷</v>
          </cell>
          <cell r="K292" t="str">
            <v>蒙</v>
          </cell>
        </row>
        <row r="293">
          <cell r="J293" t="str">
            <v>金国鑫</v>
          </cell>
          <cell r="K293" t="str">
            <v>汉</v>
          </cell>
        </row>
        <row r="294">
          <cell r="J294" t="str">
            <v>诺民格日乐</v>
          </cell>
          <cell r="K294" t="str">
            <v>蒙</v>
          </cell>
        </row>
        <row r="295">
          <cell r="J295" t="str">
            <v>田思雨</v>
          </cell>
          <cell r="K295" t="str">
            <v>汉</v>
          </cell>
        </row>
        <row r="296">
          <cell r="J296" t="str">
            <v>樊鑫永</v>
          </cell>
          <cell r="K296" t="str">
            <v>汉</v>
          </cell>
        </row>
        <row r="297">
          <cell r="J297" t="str">
            <v>维乐苏</v>
          </cell>
          <cell r="K297" t="str">
            <v>蒙</v>
          </cell>
        </row>
        <row r="298">
          <cell r="J298" t="str">
            <v>韩乌兰</v>
          </cell>
          <cell r="K298" t="str">
            <v>蒙</v>
          </cell>
        </row>
        <row r="299">
          <cell r="J299" t="str">
            <v>袁梦娇</v>
          </cell>
          <cell r="K299" t="str">
            <v>汉</v>
          </cell>
        </row>
        <row r="300">
          <cell r="J300" t="str">
            <v>董朝蓉</v>
          </cell>
          <cell r="K300" t="str">
            <v>汉</v>
          </cell>
        </row>
        <row r="301">
          <cell r="J301" t="str">
            <v>白音那木拉</v>
          </cell>
          <cell r="K301" t="str">
            <v>蒙</v>
          </cell>
        </row>
        <row r="302">
          <cell r="J302" t="str">
            <v>李倩</v>
          </cell>
          <cell r="K302" t="str">
            <v>汉</v>
          </cell>
        </row>
        <row r="303">
          <cell r="J303" t="str">
            <v>张宏霞</v>
          </cell>
          <cell r="K303" t="str">
            <v>汉</v>
          </cell>
        </row>
        <row r="304">
          <cell r="J304" t="str">
            <v>李晓芳</v>
          </cell>
          <cell r="K304" t="str">
            <v>汉</v>
          </cell>
        </row>
        <row r="305">
          <cell r="J305" t="str">
            <v>刘佳莉</v>
          </cell>
          <cell r="K305" t="str">
            <v>汉</v>
          </cell>
        </row>
        <row r="306">
          <cell r="J306" t="str">
            <v>于晓倩</v>
          </cell>
          <cell r="K306" t="str">
            <v>汉</v>
          </cell>
        </row>
        <row r="307">
          <cell r="J307" t="str">
            <v>贾子龙</v>
          </cell>
          <cell r="K307" t="str">
            <v>汉</v>
          </cell>
        </row>
        <row r="308">
          <cell r="J308" t="str">
            <v>卢美玲</v>
          </cell>
          <cell r="K308" t="str">
            <v>蒙</v>
          </cell>
        </row>
        <row r="309">
          <cell r="J309" t="str">
            <v>郝志伟</v>
          </cell>
          <cell r="K309" t="str">
            <v>汉</v>
          </cell>
        </row>
        <row r="310">
          <cell r="J310" t="str">
            <v>张帆</v>
          </cell>
          <cell r="K310" t="str">
            <v>汉</v>
          </cell>
        </row>
        <row r="311">
          <cell r="J311" t="str">
            <v>王雯霏</v>
          </cell>
          <cell r="K311" t="str">
            <v>蒙</v>
          </cell>
        </row>
        <row r="312">
          <cell r="J312" t="str">
            <v>高晓东</v>
          </cell>
          <cell r="K312" t="str">
            <v>汉</v>
          </cell>
        </row>
        <row r="313">
          <cell r="J313" t="str">
            <v>李璐</v>
          </cell>
          <cell r="K313" t="str">
            <v>汉</v>
          </cell>
        </row>
        <row r="314">
          <cell r="J314" t="str">
            <v>王凯</v>
          </cell>
          <cell r="K314" t="str">
            <v>回</v>
          </cell>
        </row>
        <row r="315">
          <cell r="J315" t="str">
            <v>王蕊</v>
          </cell>
          <cell r="K315" t="str">
            <v>汉</v>
          </cell>
        </row>
        <row r="316">
          <cell r="J316" t="str">
            <v>李佳旺</v>
          </cell>
          <cell r="K316" t="str">
            <v>汉</v>
          </cell>
        </row>
        <row r="317">
          <cell r="J317" t="str">
            <v>崔燕娜</v>
          </cell>
          <cell r="K317" t="str">
            <v>蒙</v>
          </cell>
        </row>
        <row r="318">
          <cell r="J318" t="str">
            <v>杨荣霞</v>
          </cell>
          <cell r="K318" t="str">
            <v>汉</v>
          </cell>
        </row>
        <row r="319">
          <cell r="J319" t="str">
            <v>陈宏昊</v>
          </cell>
          <cell r="K319" t="str">
            <v>汉</v>
          </cell>
        </row>
        <row r="320">
          <cell r="J320" t="str">
            <v>张雅如</v>
          </cell>
          <cell r="K320" t="str">
            <v>汉</v>
          </cell>
        </row>
        <row r="321">
          <cell r="J321" t="str">
            <v>张忠为</v>
          </cell>
          <cell r="K321" t="str">
            <v>汉</v>
          </cell>
        </row>
        <row r="322">
          <cell r="J322" t="str">
            <v>乌兰</v>
          </cell>
          <cell r="K322" t="str">
            <v>汉</v>
          </cell>
        </row>
        <row r="323">
          <cell r="J323" t="str">
            <v>希伦</v>
          </cell>
          <cell r="K323" t="str">
            <v>蒙</v>
          </cell>
        </row>
        <row r="324">
          <cell r="J324" t="str">
            <v>刘坚</v>
          </cell>
          <cell r="K324" t="str">
            <v>汉</v>
          </cell>
        </row>
        <row r="325">
          <cell r="J325" t="str">
            <v>王竞璞</v>
          </cell>
          <cell r="K325" t="str">
            <v>汉</v>
          </cell>
        </row>
        <row r="326">
          <cell r="J326" t="str">
            <v>温都日木拉</v>
          </cell>
          <cell r="K326" t="str">
            <v>蒙</v>
          </cell>
        </row>
        <row r="327">
          <cell r="J327" t="str">
            <v>杨璐</v>
          </cell>
          <cell r="K327" t="str">
            <v>汉</v>
          </cell>
        </row>
        <row r="328">
          <cell r="J328" t="str">
            <v>韩鹏宇</v>
          </cell>
          <cell r="K328" t="str">
            <v>汉</v>
          </cell>
        </row>
        <row r="329">
          <cell r="J329" t="str">
            <v>孟源</v>
          </cell>
          <cell r="K329" t="str">
            <v>满</v>
          </cell>
        </row>
        <row r="330">
          <cell r="J330" t="str">
            <v>王琪</v>
          </cell>
          <cell r="K330" t="str">
            <v>汉</v>
          </cell>
        </row>
        <row r="331">
          <cell r="J331" t="str">
            <v>杨佳敏</v>
          </cell>
          <cell r="K331" t="str">
            <v>汉</v>
          </cell>
        </row>
        <row r="332">
          <cell r="J332" t="str">
            <v>阿如罕</v>
          </cell>
          <cell r="K332" t="str">
            <v>蒙</v>
          </cell>
        </row>
        <row r="333">
          <cell r="J333" t="str">
            <v>王燕</v>
          </cell>
          <cell r="K333" t="str">
            <v>汉</v>
          </cell>
        </row>
        <row r="334">
          <cell r="J334" t="str">
            <v>宝日格乐</v>
          </cell>
          <cell r="K334" t="str">
            <v>蒙</v>
          </cell>
        </row>
        <row r="335">
          <cell r="J335" t="str">
            <v>敖登其木格</v>
          </cell>
          <cell r="K335" t="str">
            <v>蒙</v>
          </cell>
        </row>
        <row r="336">
          <cell r="J336" t="str">
            <v>乌云卓拉</v>
          </cell>
          <cell r="K336" t="str">
            <v>蒙</v>
          </cell>
        </row>
        <row r="337">
          <cell r="J337" t="str">
            <v>玉梅</v>
          </cell>
          <cell r="K337" t="str">
            <v>蒙</v>
          </cell>
        </row>
        <row r="338">
          <cell r="J338" t="str">
            <v>陈宇超</v>
          </cell>
          <cell r="K338" t="str">
            <v>汉</v>
          </cell>
        </row>
        <row r="339">
          <cell r="J339" t="str">
            <v>毛新念</v>
          </cell>
          <cell r="K339" t="str">
            <v>汉</v>
          </cell>
        </row>
        <row r="340">
          <cell r="J340" t="str">
            <v>戴雅镕</v>
          </cell>
          <cell r="K340" t="str">
            <v>汉</v>
          </cell>
        </row>
        <row r="341">
          <cell r="J341" t="str">
            <v>许书源</v>
          </cell>
          <cell r="K341" t="str">
            <v>汉</v>
          </cell>
        </row>
        <row r="342">
          <cell r="J342" t="str">
            <v>李晋</v>
          </cell>
          <cell r="K342" t="str">
            <v>汉</v>
          </cell>
        </row>
        <row r="343">
          <cell r="J343" t="str">
            <v>徐郑杰</v>
          </cell>
          <cell r="K343" t="str">
            <v>汉</v>
          </cell>
        </row>
        <row r="344">
          <cell r="J344" t="str">
            <v>图嘎琪</v>
          </cell>
          <cell r="K344" t="str">
            <v>蒙</v>
          </cell>
        </row>
        <row r="345">
          <cell r="J345" t="str">
            <v>刘永超</v>
          </cell>
          <cell r="K345" t="str">
            <v>汉</v>
          </cell>
        </row>
        <row r="346">
          <cell r="J346" t="str">
            <v>马晓旭</v>
          </cell>
          <cell r="K346" t="str">
            <v>汉</v>
          </cell>
        </row>
        <row r="347">
          <cell r="J347" t="str">
            <v>刘浩宇</v>
          </cell>
          <cell r="K347" t="str">
            <v>汉</v>
          </cell>
        </row>
        <row r="348">
          <cell r="J348" t="str">
            <v>浩日布</v>
          </cell>
          <cell r="K348" t="str">
            <v>蒙</v>
          </cell>
        </row>
        <row r="349">
          <cell r="J349" t="str">
            <v>张小波</v>
          </cell>
          <cell r="K349" t="str">
            <v>汉</v>
          </cell>
        </row>
        <row r="350">
          <cell r="J350" t="str">
            <v>杜洁玮</v>
          </cell>
          <cell r="K350" t="str">
            <v>汉</v>
          </cell>
        </row>
        <row r="351">
          <cell r="J351" t="str">
            <v>任文辉</v>
          </cell>
          <cell r="K351" t="str">
            <v>汉</v>
          </cell>
        </row>
        <row r="352">
          <cell r="J352" t="str">
            <v>解盛楠</v>
          </cell>
          <cell r="K352" t="str">
            <v>满</v>
          </cell>
        </row>
        <row r="353">
          <cell r="J353" t="str">
            <v>刘玥</v>
          </cell>
          <cell r="K353" t="str">
            <v>汉</v>
          </cell>
        </row>
        <row r="354">
          <cell r="J354" t="str">
            <v>刘晓悦</v>
          </cell>
          <cell r="K354" t="str">
            <v>汉</v>
          </cell>
        </row>
        <row r="355">
          <cell r="J355" t="str">
            <v>陈龙</v>
          </cell>
          <cell r="K355" t="str">
            <v>汉</v>
          </cell>
        </row>
        <row r="356">
          <cell r="J356" t="str">
            <v>苏布达</v>
          </cell>
          <cell r="K356" t="str">
            <v>蒙</v>
          </cell>
        </row>
        <row r="357">
          <cell r="J357" t="str">
            <v>王晓旭</v>
          </cell>
          <cell r="K357" t="str">
            <v>汉</v>
          </cell>
        </row>
        <row r="358">
          <cell r="J358" t="str">
            <v>刘宇超</v>
          </cell>
          <cell r="K358" t="str">
            <v>汉</v>
          </cell>
        </row>
        <row r="359">
          <cell r="J359" t="str">
            <v>戎琪</v>
          </cell>
          <cell r="K359" t="str">
            <v>汉</v>
          </cell>
        </row>
        <row r="360">
          <cell r="J360" t="str">
            <v>任秋丽</v>
          </cell>
          <cell r="K360" t="str">
            <v>汉</v>
          </cell>
        </row>
        <row r="361">
          <cell r="J361" t="str">
            <v>阿如亨</v>
          </cell>
          <cell r="K361" t="str">
            <v>蒙</v>
          </cell>
        </row>
        <row r="362">
          <cell r="J362" t="str">
            <v>王静</v>
          </cell>
          <cell r="K362" t="str">
            <v>汉</v>
          </cell>
        </row>
        <row r="363">
          <cell r="J363" t="str">
            <v>吴阿云嘎</v>
          </cell>
          <cell r="K363" t="str">
            <v>蒙</v>
          </cell>
        </row>
        <row r="364">
          <cell r="J364" t="str">
            <v>肖薇</v>
          </cell>
          <cell r="K364" t="str">
            <v>汉</v>
          </cell>
        </row>
        <row r="365">
          <cell r="J365" t="str">
            <v>郭燕</v>
          </cell>
          <cell r="K365" t="str">
            <v>汉</v>
          </cell>
        </row>
        <row r="366">
          <cell r="J366" t="str">
            <v>常建平</v>
          </cell>
          <cell r="K366" t="str">
            <v>汉</v>
          </cell>
        </row>
        <row r="367">
          <cell r="J367" t="str">
            <v>张璐</v>
          </cell>
          <cell r="K367" t="str">
            <v>汉</v>
          </cell>
        </row>
        <row r="368">
          <cell r="J368" t="str">
            <v>刘旭</v>
          </cell>
          <cell r="K368" t="str">
            <v>汉</v>
          </cell>
        </row>
        <row r="369">
          <cell r="J369" t="str">
            <v>张锐锟</v>
          </cell>
          <cell r="K369" t="str">
            <v>汉</v>
          </cell>
        </row>
        <row r="370">
          <cell r="J370" t="str">
            <v>王燕</v>
          </cell>
          <cell r="K370" t="str">
            <v>满</v>
          </cell>
        </row>
        <row r="371">
          <cell r="J371" t="str">
            <v>任建东</v>
          </cell>
          <cell r="K371" t="str">
            <v>汉</v>
          </cell>
        </row>
        <row r="372">
          <cell r="J372" t="str">
            <v>李佳虹</v>
          </cell>
          <cell r="K372" t="str">
            <v>蒙</v>
          </cell>
        </row>
        <row r="373">
          <cell r="J373" t="str">
            <v>王惠</v>
          </cell>
          <cell r="K373" t="str">
            <v>汉</v>
          </cell>
        </row>
        <row r="374">
          <cell r="J374" t="str">
            <v>徐英男</v>
          </cell>
          <cell r="K374" t="str">
            <v>满</v>
          </cell>
        </row>
        <row r="375">
          <cell r="J375" t="str">
            <v>侯敏捷</v>
          </cell>
          <cell r="K375" t="str">
            <v>汉</v>
          </cell>
        </row>
        <row r="376">
          <cell r="J376" t="str">
            <v>张博超</v>
          </cell>
          <cell r="K376" t="str">
            <v>汉</v>
          </cell>
        </row>
        <row r="377">
          <cell r="J377" t="str">
            <v>娜荷芽</v>
          </cell>
          <cell r="K377" t="str">
            <v>蒙</v>
          </cell>
        </row>
        <row r="378">
          <cell r="J378" t="str">
            <v>唐小强</v>
          </cell>
          <cell r="K378" t="str">
            <v>藏族</v>
          </cell>
        </row>
        <row r="379">
          <cell r="J379" t="str">
            <v>赵杰</v>
          </cell>
          <cell r="K379" t="str">
            <v>蒙</v>
          </cell>
        </row>
        <row r="380">
          <cell r="J380" t="str">
            <v>张晓妮</v>
          </cell>
          <cell r="K380" t="str">
            <v>汉</v>
          </cell>
        </row>
        <row r="381">
          <cell r="J381" t="str">
            <v>陈亚楠</v>
          </cell>
          <cell r="K381" t="str">
            <v>汉</v>
          </cell>
        </row>
        <row r="382">
          <cell r="J382" t="str">
            <v>范重阳</v>
          </cell>
          <cell r="K382" t="str">
            <v>汉</v>
          </cell>
        </row>
        <row r="383">
          <cell r="J383" t="str">
            <v>王春明</v>
          </cell>
          <cell r="K383" t="str">
            <v>汉</v>
          </cell>
        </row>
        <row r="384">
          <cell r="J384" t="str">
            <v>李飞</v>
          </cell>
          <cell r="K384" t="str">
            <v>回族</v>
          </cell>
        </row>
        <row r="385">
          <cell r="J385" t="str">
            <v>宁颖</v>
          </cell>
          <cell r="K385" t="str">
            <v>汉</v>
          </cell>
        </row>
        <row r="386">
          <cell r="J386" t="str">
            <v>滕英照</v>
          </cell>
          <cell r="K386" t="str">
            <v>汉</v>
          </cell>
        </row>
        <row r="387">
          <cell r="J387" t="str">
            <v>特日古勒</v>
          </cell>
          <cell r="K387" t="str">
            <v>蒙</v>
          </cell>
        </row>
        <row r="388">
          <cell r="J388" t="str">
            <v>郭静</v>
          </cell>
          <cell r="K388" t="str">
            <v>汉</v>
          </cell>
        </row>
        <row r="389">
          <cell r="J389" t="str">
            <v>包竞囡</v>
          </cell>
          <cell r="K389" t="str">
            <v>蒙</v>
          </cell>
        </row>
        <row r="390">
          <cell r="J390" t="str">
            <v>李晓曦</v>
          </cell>
          <cell r="K390" t="str">
            <v>汉</v>
          </cell>
        </row>
        <row r="391">
          <cell r="J391" t="str">
            <v>张礼</v>
          </cell>
          <cell r="K391" t="str">
            <v>汉</v>
          </cell>
        </row>
        <row r="392">
          <cell r="J392" t="str">
            <v>李利花</v>
          </cell>
          <cell r="K392" t="str">
            <v>蒙</v>
          </cell>
        </row>
        <row r="393">
          <cell r="J393" t="str">
            <v>萨日盖</v>
          </cell>
          <cell r="K393" t="str">
            <v>蒙</v>
          </cell>
        </row>
        <row r="394">
          <cell r="J394" t="str">
            <v>张悦</v>
          </cell>
          <cell r="K394" t="str">
            <v>满</v>
          </cell>
        </row>
        <row r="395">
          <cell r="J395" t="str">
            <v>赵景慧</v>
          </cell>
          <cell r="K395" t="str">
            <v>汉</v>
          </cell>
        </row>
        <row r="396">
          <cell r="J396" t="str">
            <v>王森懋</v>
          </cell>
          <cell r="K396" t="str">
            <v>汉</v>
          </cell>
        </row>
        <row r="397">
          <cell r="J397" t="str">
            <v>张永才</v>
          </cell>
          <cell r="K397" t="str">
            <v>汉</v>
          </cell>
        </row>
        <row r="398">
          <cell r="J398" t="str">
            <v>董悦</v>
          </cell>
          <cell r="K398" t="str">
            <v>汉</v>
          </cell>
        </row>
        <row r="399">
          <cell r="J399" t="str">
            <v>特日格乐</v>
          </cell>
          <cell r="K399" t="str">
            <v>蒙</v>
          </cell>
        </row>
        <row r="400">
          <cell r="J400" t="str">
            <v>朵兰娜</v>
          </cell>
          <cell r="K400" t="str">
            <v>蒙</v>
          </cell>
        </row>
        <row r="401">
          <cell r="J401" t="str">
            <v>李璐瑶</v>
          </cell>
          <cell r="K401" t="str">
            <v>汉</v>
          </cell>
        </row>
        <row r="402">
          <cell r="J402" t="str">
            <v>孙涵婷</v>
          </cell>
          <cell r="K402" t="str">
            <v>汉</v>
          </cell>
        </row>
        <row r="403">
          <cell r="J403" t="str">
            <v>金晓欢</v>
          </cell>
          <cell r="K403" t="str">
            <v>汉</v>
          </cell>
        </row>
        <row r="404">
          <cell r="J404" t="str">
            <v>郝晓明</v>
          </cell>
          <cell r="K404" t="str">
            <v>汉</v>
          </cell>
        </row>
        <row r="405">
          <cell r="J405" t="str">
            <v>陈博</v>
          </cell>
          <cell r="K405" t="str">
            <v>汉</v>
          </cell>
        </row>
        <row r="406">
          <cell r="J406" t="str">
            <v>孙静</v>
          </cell>
          <cell r="K406" t="str">
            <v>汉</v>
          </cell>
        </row>
        <row r="407">
          <cell r="J407" t="str">
            <v>齐娜</v>
          </cell>
          <cell r="K407" t="str">
            <v>蒙</v>
          </cell>
        </row>
        <row r="408">
          <cell r="J408" t="str">
            <v>郭亚峰</v>
          </cell>
          <cell r="K408" t="str">
            <v>汉</v>
          </cell>
        </row>
        <row r="409">
          <cell r="J409" t="str">
            <v>王宇宏</v>
          </cell>
          <cell r="K409" t="str">
            <v>汉</v>
          </cell>
        </row>
        <row r="410">
          <cell r="J410" t="str">
            <v>淖敏</v>
          </cell>
          <cell r="K410" t="str">
            <v>蒙</v>
          </cell>
        </row>
        <row r="411">
          <cell r="J411" t="str">
            <v>杨生稷</v>
          </cell>
          <cell r="K411" t="str">
            <v>汉</v>
          </cell>
        </row>
        <row r="412">
          <cell r="J412" t="str">
            <v>任微</v>
          </cell>
          <cell r="K412" t="str">
            <v>汉</v>
          </cell>
        </row>
        <row r="413">
          <cell r="J413" t="str">
            <v>王慧</v>
          </cell>
          <cell r="K413" t="str">
            <v>汉</v>
          </cell>
        </row>
        <row r="414">
          <cell r="J414" t="str">
            <v>曹宏锐</v>
          </cell>
          <cell r="K414" t="str">
            <v>蒙</v>
          </cell>
        </row>
        <row r="415">
          <cell r="J415" t="str">
            <v>给格森</v>
          </cell>
          <cell r="K415" t="str">
            <v>蒙</v>
          </cell>
        </row>
        <row r="416">
          <cell r="J416" t="str">
            <v>康卉</v>
          </cell>
          <cell r="K416" t="str">
            <v>汉</v>
          </cell>
        </row>
        <row r="417">
          <cell r="J417" t="str">
            <v>于婉婷</v>
          </cell>
          <cell r="K417" t="str">
            <v>汉</v>
          </cell>
        </row>
        <row r="418">
          <cell r="J418" t="str">
            <v>武悦</v>
          </cell>
          <cell r="K418" t="str">
            <v>汉</v>
          </cell>
        </row>
        <row r="419">
          <cell r="J419" t="str">
            <v>张玥</v>
          </cell>
          <cell r="K419" t="str">
            <v>汉</v>
          </cell>
        </row>
        <row r="420">
          <cell r="J420" t="str">
            <v>牛晓宇</v>
          </cell>
          <cell r="K420" t="str">
            <v>汉</v>
          </cell>
        </row>
        <row r="421">
          <cell r="J421" t="str">
            <v>金锁</v>
          </cell>
          <cell r="K421" t="str">
            <v>蒙</v>
          </cell>
        </row>
        <row r="422">
          <cell r="J422" t="str">
            <v>杨彩霞</v>
          </cell>
          <cell r="K422" t="str">
            <v>汉</v>
          </cell>
        </row>
        <row r="423">
          <cell r="J423" t="str">
            <v>温都日玛</v>
          </cell>
          <cell r="K423" t="str">
            <v>蒙</v>
          </cell>
        </row>
        <row r="424">
          <cell r="J424" t="str">
            <v>徐志强</v>
          </cell>
          <cell r="K424" t="str">
            <v>汉</v>
          </cell>
        </row>
        <row r="425">
          <cell r="J425" t="str">
            <v>吕艳春</v>
          </cell>
          <cell r="K425" t="str">
            <v>汉</v>
          </cell>
        </row>
        <row r="426">
          <cell r="J426" t="str">
            <v>李俊杰</v>
          </cell>
          <cell r="K426" t="str">
            <v>汉</v>
          </cell>
        </row>
        <row r="427">
          <cell r="J427" t="str">
            <v>孟克吉雅</v>
          </cell>
          <cell r="K427" t="str">
            <v>蒙</v>
          </cell>
        </row>
        <row r="428">
          <cell r="J428" t="str">
            <v>张娜</v>
          </cell>
          <cell r="K428" t="str">
            <v>汉</v>
          </cell>
        </row>
        <row r="429">
          <cell r="J429" t="str">
            <v>姬慧</v>
          </cell>
          <cell r="K429" t="str">
            <v>蒙</v>
          </cell>
        </row>
        <row r="430">
          <cell r="J430" t="str">
            <v>栗永佳</v>
          </cell>
          <cell r="K430" t="str">
            <v>汉</v>
          </cell>
        </row>
        <row r="431">
          <cell r="J431" t="str">
            <v>张彩霞</v>
          </cell>
          <cell r="K431" t="str">
            <v>汉</v>
          </cell>
        </row>
        <row r="432">
          <cell r="J432" t="str">
            <v>李娜</v>
          </cell>
          <cell r="K432" t="str">
            <v>汉</v>
          </cell>
        </row>
        <row r="433">
          <cell r="J433" t="str">
            <v>王震</v>
          </cell>
          <cell r="K433" t="str">
            <v>汉</v>
          </cell>
        </row>
        <row r="434">
          <cell r="J434" t="str">
            <v>代发</v>
          </cell>
          <cell r="K434" t="str">
            <v>汉</v>
          </cell>
        </row>
        <row r="435">
          <cell r="J435" t="str">
            <v>王雅芝</v>
          </cell>
          <cell r="K435" t="str">
            <v>汉</v>
          </cell>
        </row>
        <row r="436">
          <cell r="J436" t="str">
            <v>巴徳玛</v>
          </cell>
          <cell r="K436" t="str">
            <v>蒙</v>
          </cell>
        </row>
        <row r="437">
          <cell r="J437" t="str">
            <v>鲍颖</v>
          </cell>
          <cell r="K437" t="str">
            <v>汉</v>
          </cell>
        </row>
        <row r="438">
          <cell r="J438" t="str">
            <v>王婧博</v>
          </cell>
          <cell r="K438" t="str">
            <v>汉</v>
          </cell>
        </row>
        <row r="439">
          <cell r="J439" t="str">
            <v>魏嘉琦</v>
          </cell>
          <cell r="K439" t="str">
            <v>汉</v>
          </cell>
        </row>
        <row r="440">
          <cell r="J440" t="str">
            <v>刘慧</v>
          </cell>
          <cell r="K440" t="str">
            <v>满族</v>
          </cell>
        </row>
        <row r="441">
          <cell r="J441" t="str">
            <v>闫敏</v>
          </cell>
          <cell r="K441" t="str">
            <v>汉</v>
          </cell>
        </row>
        <row r="442">
          <cell r="J442" t="str">
            <v>牧日拉台</v>
          </cell>
          <cell r="K442" t="str">
            <v>蒙</v>
          </cell>
        </row>
        <row r="443">
          <cell r="J443" t="str">
            <v>参泽日</v>
          </cell>
          <cell r="K443" t="str">
            <v>蒙</v>
          </cell>
        </row>
        <row r="444">
          <cell r="J444" t="str">
            <v>春兰</v>
          </cell>
          <cell r="K444" t="str">
            <v>蒙</v>
          </cell>
        </row>
        <row r="445">
          <cell r="J445" t="str">
            <v>陈子朔</v>
          </cell>
          <cell r="K445" t="str">
            <v>汉</v>
          </cell>
        </row>
        <row r="446">
          <cell r="J446" t="str">
            <v>董宇飞</v>
          </cell>
          <cell r="K446" t="str">
            <v>汉</v>
          </cell>
        </row>
        <row r="447">
          <cell r="J447" t="str">
            <v>张玉慧</v>
          </cell>
          <cell r="K447" t="str">
            <v>汉</v>
          </cell>
        </row>
        <row r="448">
          <cell r="J448" t="str">
            <v>阿拉腾本布格</v>
          </cell>
          <cell r="K448" t="str">
            <v>蒙</v>
          </cell>
        </row>
        <row r="449">
          <cell r="J449" t="str">
            <v>苏迟文</v>
          </cell>
          <cell r="K449" t="str">
            <v>汉</v>
          </cell>
        </row>
        <row r="450">
          <cell r="J450" t="str">
            <v>敖日格乐</v>
          </cell>
          <cell r="K450" t="str">
            <v>蒙</v>
          </cell>
        </row>
        <row r="451">
          <cell r="J451" t="str">
            <v>杜慧琴</v>
          </cell>
          <cell r="K451" t="str">
            <v>汉</v>
          </cell>
        </row>
        <row r="452">
          <cell r="J452" t="str">
            <v>金鑫</v>
          </cell>
          <cell r="K452" t="str">
            <v>蒙</v>
          </cell>
        </row>
        <row r="453">
          <cell r="J453" t="str">
            <v>吕书毅</v>
          </cell>
          <cell r="K453" t="str">
            <v>汉</v>
          </cell>
        </row>
        <row r="454">
          <cell r="J454" t="str">
            <v>席图布新</v>
          </cell>
          <cell r="K454" t="str">
            <v>蒙</v>
          </cell>
        </row>
        <row r="455">
          <cell r="J455" t="str">
            <v>夏丽娜</v>
          </cell>
          <cell r="K455" t="str">
            <v>汉</v>
          </cell>
        </row>
        <row r="456">
          <cell r="J456" t="str">
            <v>高宇</v>
          </cell>
          <cell r="K456" t="str">
            <v>汉</v>
          </cell>
        </row>
        <row r="457">
          <cell r="J457" t="str">
            <v>底梦雪</v>
          </cell>
          <cell r="K457" t="str">
            <v>回</v>
          </cell>
        </row>
        <row r="458">
          <cell r="J458" t="str">
            <v>鲁冠伟</v>
          </cell>
          <cell r="K458" t="str">
            <v>汉</v>
          </cell>
        </row>
        <row r="459">
          <cell r="J459" t="str">
            <v>王鑫</v>
          </cell>
          <cell r="K459" t="str">
            <v>汉</v>
          </cell>
        </row>
        <row r="460">
          <cell r="J460" t="str">
            <v>呼庆</v>
          </cell>
          <cell r="K460" t="str">
            <v>蒙</v>
          </cell>
        </row>
        <row r="461">
          <cell r="J461" t="str">
            <v>赵晓彤</v>
          </cell>
          <cell r="K461" t="str">
            <v>汉</v>
          </cell>
        </row>
        <row r="462">
          <cell r="J462" t="str">
            <v>包文喆</v>
          </cell>
          <cell r="K462" t="str">
            <v>蒙</v>
          </cell>
        </row>
        <row r="463">
          <cell r="J463" t="str">
            <v>安婧</v>
          </cell>
          <cell r="K463" t="str">
            <v>汉</v>
          </cell>
        </row>
        <row r="464">
          <cell r="J464" t="str">
            <v>王瑜</v>
          </cell>
          <cell r="K464" t="str">
            <v>汉</v>
          </cell>
        </row>
        <row r="465">
          <cell r="J465" t="str">
            <v>苏慧敏</v>
          </cell>
          <cell r="K465" t="str">
            <v>汉</v>
          </cell>
        </row>
        <row r="466">
          <cell r="J466" t="str">
            <v>陈琛</v>
          </cell>
          <cell r="K466" t="str">
            <v>汉</v>
          </cell>
        </row>
        <row r="467">
          <cell r="J467" t="str">
            <v>郭婷</v>
          </cell>
          <cell r="K467" t="str">
            <v>汉</v>
          </cell>
        </row>
        <row r="468">
          <cell r="J468" t="str">
            <v>李星</v>
          </cell>
          <cell r="K468" t="str">
            <v>汉</v>
          </cell>
        </row>
        <row r="469">
          <cell r="J469" t="str">
            <v>图门巴特尔</v>
          </cell>
          <cell r="K469" t="str">
            <v>蒙</v>
          </cell>
        </row>
        <row r="470">
          <cell r="J470" t="str">
            <v>张佳琦</v>
          </cell>
          <cell r="K470" t="str">
            <v>汉</v>
          </cell>
        </row>
        <row r="471">
          <cell r="J471" t="str">
            <v>尹弘怡</v>
          </cell>
          <cell r="K471" t="str">
            <v>汉</v>
          </cell>
        </row>
        <row r="472">
          <cell r="J472" t="str">
            <v>李慧榕</v>
          </cell>
          <cell r="K472" t="str">
            <v>汉</v>
          </cell>
        </row>
        <row r="473">
          <cell r="J473" t="str">
            <v>张璐</v>
          </cell>
          <cell r="K473" t="str">
            <v>蒙</v>
          </cell>
        </row>
        <row r="474">
          <cell r="J474" t="str">
            <v>包珂鸣</v>
          </cell>
          <cell r="K474" t="str">
            <v>蒙</v>
          </cell>
        </row>
        <row r="475">
          <cell r="J475" t="str">
            <v>常富强</v>
          </cell>
          <cell r="K475" t="str">
            <v>汉</v>
          </cell>
        </row>
        <row r="476">
          <cell r="J476" t="str">
            <v>孙涵</v>
          </cell>
          <cell r="K476" t="str">
            <v>汉</v>
          </cell>
        </row>
        <row r="477">
          <cell r="J477" t="str">
            <v>邢晓波</v>
          </cell>
          <cell r="K477" t="str">
            <v>汉</v>
          </cell>
        </row>
        <row r="478">
          <cell r="J478" t="str">
            <v>曹琪</v>
          </cell>
          <cell r="K478" t="str">
            <v>汉</v>
          </cell>
        </row>
        <row r="479">
          <cell r="J479" t="str">
            <v>张辛</v>
          </cell>
          <cell r="K479" t="str">
            <v>蒙</v>
          </cell>
        </row>
        <row r="480">
          <cell r="J480" t="str">
            <v>高瑞瑞</v>
          </cell>
          <cell r="K480" t="str">
            <v>汉</v>
          </cell>
        </row>
        <row r="481">
          <cell r="J481" t="str">
            <v>胡娜</v>
          </cell>
          <cell r="K481" t="str">
            <v>蒙</v>
          </cell>
        </row>
        <row r="482">
          <cell r="J482" t="str">
            <v>李兴斌</v>
          </cell>
          <cell r="K482" t="str">
            <v>汉</v>
          </cell>
        </row>
        <row r="483">
          <cell r="J483" t="str">
            <v>刘文娟</v>
          </cell>
          <cell r="K483" t="str">
            <v>汉</v>
          </cell>
        </row>
        <row r="484">
          <cell r="J484" t="str">
            <v>王泽宇</v>
          </cell>
          <cell r="K484" t="str">
            <v>蒙</v>
          </cell>
        </row>
        <row r="485">
          <cell r="J485" t="str">
            <v>郭亚茹</v>
          </cell>
          <cell r="K485" t="str">
            <v>汉</v>
          </cell>
        </row>
        <row r="486">
          <cell r="J486" t="str">
            <v>汪斯庆</v>
          </cell>
          <cell r="K486" t="str">
            <v>蒙</v>
          </cell>
        </row>
        <row r="487">
          <cell r="J487" t="str">
            <v>赵泽蔚</v>
          </cell>
          <cell r="K487" t="str">
            <v>汉</v>
          </cell>
        </row>
        <row r="488">
          <cell r="J488" t="str">
            <v>韩立群</v>
          </cell>
          <cell r="K488" t="str">
            <v>汉</v>
          </cell>
        </row>
        <row r="489">
          <cell r="J489" t="str">
            <v>姚佳宇</v>
          </cell>
          <cell r="K489" t="str">
            <v>满</v>
          </cell>
        </row>
        <row r="490">
          <cell r="J490" t="str">
            <v>阿木古楞</v>
          </cell>
          <cell r="K490" t="str">
            <v>蒙</v>
          </cell>
        </row>
        <row r="491">
          <cell r="J491" t="str">
            <v>赵振宇</v>
          </cell>
          <cell r="K491" t="str">
            <v>蒙</v>
          </cell>
        </row>
        <row r="492">
          <cell r="J492" t="str">
            <v>段婧如</v>
          </cell>
          <cell r="K492" t="str">
            <v>汉</v>
          </cell>
        </row>
        <row r="493">
          <cell r="J493" t="str">
            <v>乌珠格</v>
          </cell>
          <cell r="K493" t="str">
            <v>蒙</v>
          </cell>
        </row>
        <row r="494">
          <cell r="J494" t="str">
            <v>王蕊</v>
          </cell>
          <cell r="K494" t="str">
            <v>汉</v>
          </cell>
        </row>
        <row r="495">
          <cell r="J495" t="str">
            <v>吕春杰</v>
          </cell>
          <cell r="K495" t="str">
            <v>汉</v>
          </cell>
        </row>
        <row r="496">
          <cell r="J496" t="str">
            <v>李智</v>
          </cell>
          <cell r="K496" t="str">
            <v>汉</v>
          </cell>
        </row>
        <row r="497">
          <cell r="J497" t="str">
            <v>杜雅欣</v>
          </cell>
          <cell r="K497" t="str">
            <v>汉</v>
          </cell>
        </row>
        <row r="498">
          <cell r="J498" t="str">
            <v>李鹏宇</v>
          </cell>
          <cell r="K498" t="str">
            <v>汉</v>
          </cell>
        </row>
        <row r="499">
          <cell r="J499" t="str">
            <v>吴丽华</v>
          </cell>
          <cell r="K499" t="str">
            <v>蒙</v>
          </cell>
        </row>
        <row r="500">
          <cell r="J500" t="str">
            <v>陈欢欢</v>
          </cell>
          <cell r="K500" t="str">
            <v>蒙</v>
          </cell>
        </row>
        <row r="501">
          <cell r="J501" t="str">
            <v>付海瑞</v>
          </cell>
          <cell r="K501" t="str">
            <v>汉</v>
          </cell>
        </row>
        <row r="502">
          <cell r="J502" t="str">
            <v>孙素芸</v>
          </cell>
          <cell r="K502" t="str">
            <v>汉</v>
          </cell>
        </row>
        <row r="503">
          <cell r="J503" t="str">
            <v>王福云</v>
          </cell>
          <cell r="K503" t="str">
            <v>汉</v>
          </cell>
        </row>
        <row r="504">
          <cell r="J504" t="str">
            <v>靳子昊</v>
          </cell>
          <cell r="K504" t="str">
            <v>汉</v>
          </cell>
        </row>
        <row r="505">
          <cell r="J505" t="str">
            <v>张益佳</v>
          </cell>
          <cell r="K505" t="str">
            <v>汉</v>
          </cell>
        </row>
        <row r="506">
          <cell r="J506" t="str">
            <v>徐娜</v>
          </cell>
          <cell r="K506" t="str">
            <v>汉</v>
          </cell>
        </row>
        <row r="507">
          <cell r="J507" t="str">
            <v>白昊博</v>
          </cell>
          <cell r="K507" t="str">
            <v>汉</v>
          </cell>
        </row>
        <row r="508">
          <cell r="J508" t="str">
            <v>尚渊</v>
          </cell>
          <cell r="K508" t="str">
            <v>汉</v>
          </cell>
        </row>
        <row r="509">
          <cell r="J509" t="str">
            <v>席美丽</v>
          </cell>
          <cell r="K509" t="str">
            <v>汉</v>
          </cell>
        </row>
        <row r="510">
          <cell r="J510" t="str">
            <v>郭瑞敏</v>
          </cell>
          <cell r="K510" t="str">
            <v>汉</v>
          </cell>
        </row>
        <row r="511">
          <cell r="J511" t="str">
            <v>张荣</v>
          </cell>
          <cell r="K511" t="str">
            <v>汉</v>
          </cell>
        </row>
        <row r="512">
          <cell r="J512" t="str">
            <v>王修文</v>
          </cell>
          <cell r="K512" t="str">
            <v>回</v>
          </cell>
        </row>
        <row r="513">
          <cell r="J513" t="str">
            <v>柴娜</v>
          </cell>
          <cell r="K513" t="str">
            <v>汉</v>
          </cell>
        </row>
        <row r="514">
          <cell r="J514" t="str">
            <v>张洪铭</v>
          </cell>
          <cell r="K514" t="str">
            <v>蒙</v>
          </cell>
        </row>
        <row r="515">
          <cell r="J515" t="str">
            <v>支超平</v>
          </cell>
          <cell r="K515" t="str">
            <v>汉</v>
          </cell>
        </row>
        <row r="516">
          <cell r="J516" t="str">
            <v>吉鲁其其格</v>
          </cell>
          <cell r="K516" t="str">
            <v>蒙</v>
          </cell>
        </row>
        <row r="517">
          <cell r="J517" t="str">
            <v>乌恩巴图</v>
          </cell>
          <cell r="K517" t="str">
            <v>蒙</v>
          </cell>
        </row>
        <row r="518">
          <cell r="J518" t="str">
            <v>张波</v>
          </cell>
          <cell r="K518" t="str">
            <v>汉</v>
          </cell>
        </row>
        <row r="519">
          <cell r="J519" t="str">
            <v>李靖</v>
          </cell>
          <cell r="K519" t="str">
            <v>汉</v>
          </cell>
        </row>
        <row r="520">
          <cell r="J520" t="str">
            <v>宝音</v>
          </cell>
          <cell r="K520" t="str">
            <v>蒙</v>
          </cell>
        </row>
        <row r="521">
          <cell r="J521" t="str">
            <v>恩诺日乐</v>
          </cell>
          <cell r="K521" t="str">
            <v>蒙</v>
          </cell>
        </row>
        <row r="522">
          <cell r="J522" t="str">
            <v>乌鲁孟赛音</v>
          </cell>
          <cell r="K522" t="str">
            <v>蒙</v>
          </cell>
        </row>
        <row r="523">
          <cell r="J523" t="str">
            <v>朱拉</v>
          </cell>
          <cell r="K523" t="str">
            <v>蒙</v>
          </cell>
        </row>
        <row r="524">
          <cell r="J524" t="str">
            <v>冯强</v>
          </cell>
          <cell r="K524" t="str">
            <v>汉</v>
          </cell>
        </row>
        <row r="525">
          <cell r="J525" t="str">
            <v>靳晓娟</v>
          </cell>
          <cell r="K525" t="str">
            <v>蒙</v>
          </cell>
        </row>
        <row r="526">
          <cell r="J526" t="str">
            <v>乔志娟</v>
          </cell>
          <cell r="K526" t="str">
            <v>蒙</v>
          </cell>
        </row>
        <row r="527">
          <cell r="J527" t="str">
            <v>李娟</v>
          </cell>
          <cell r="K527" t="str">
            <v>汉</v>
          </cell>
        </row>
        <row r="528">
          <cell r="J528" t="str">
            <v>戴冉</v>
          </cell>
          <cell r="K528" t="str">
            <v>汉</v>
          </cell>
        </row>
        <row r="529">
          <cell r="J529" t="str">
            <v>朱春丹</v>
          </cell>
          <cell r="K529" t="str">
            <v>汉</v>
          </cell>
        </row>
        <row r="530">
          <cell r="J530" t="str">
            <v>郭娜英</v>
          </cell>
          <cell r="K530" t="str">
            <v>汉</v>
          </cell>
        </row>
        <row r="531">
          <cell r="J531" t="str">
            <v>魏燕多</v>
          </cell>
          <cell r="K531" t="str">
            <v>汉</v>
          </cell>
        </row>
        <row r="532">
          <cell r="J532" t="str">
            <v>苏杜娜</v>
          </cell>
          <cell r="K532" t="str">
            <v>蒙</v>
          </cell>
        </row>
        <row r="533">
          <cell r="J533" t="str">
            <v>李宵雄</v>
          </cell>
          <cell r="K533" t="str">
            <v>汉</v>
          </cell>
        </row>
        <row r="534">
          <cell r="J534" t="str">
            <v>阿尼尔</v>
          </cell>
          <cell r="K534" t="str">
            <v>蒙</v>
          </cell>
        </row>
        <row r="535">
          <cell r="J535" t="str">
            <v>樊祯</v>
          </cell>
          <cell r="K535" t="str">
            <v>汉</v>
          </cell>
        </row>
        <row r="536">
          <cell r="J536" t="str">
            <v>侯建发</v>
          </cell>
          <cell r="K536" t="str">
            <v>汉</v>
          </cell>
        </row>
        <row r="537">
          <cell r="J537" t="str">
            <v>郑飞</v>
          </cell>
          <cell r="K537" t="str">
            <v>汉</v>
          </cell>
        </row>
        <row r="538">
          <cell r="J538" t="str">
            <v>王璐</v>
          </cell>
          <cell r="K538" t="str">
            <v>汉</v>
          </cell>
        </row>
        <row r="539">
          <cell r="J539" t="str">
            <v>孙彩霞</v>
          </cell>
          <cell r="K539" t="str">
            <v>汉</v>
          </cell>
        </row>
        <row r="540">
          <cell r="J540" t="str">
            <v>刘晓娟</v>
          </cell>
          <cell r="K540" t="str">
            <v>汉</v>
          </cell>
        </row>
        <row r="541">
          <cell r="J541" t="str">
            <v>孙智慧</v>
          </cell>
          <cell r="K541" t="str">
            <v>汉</v>
          </cell>
        </row>
        <row r="542">
          <cell r="J542" t="str">
            <v>米娜</v>
          </cell>
          <cell r="K542" t="str">
            <v>蒙</v>
          </cell>
        </row>
        <row r="543">
          <cell r="J543" t="str">
            <v>白腾宇</v>
          </cell>
          <cell r="K543" t="str">
            <v>汉</v>
          </cell>
        </row>
        <row r="544">
          <cell r="J544" t="str">
            <v>杨仟</v>
          </cell>
          <cell r="K544" t="str">
            <v>汉</v>
          </cell>
        </row>
        <row r="545">
          <cell r="J545" t="str">
            <v>郭慧颖</v>
          </cell>
          <cell r="K545" t="str">
            <v>汉</v>
          </cell>
        </row>
        <row r="546">
          <cell r="J546" t="str">
            <v>贾舒晨</v>
          </cell>
          <cell r="K546" t="str">
            <v>蒙</v>
          </cell>
        </row>
        <row r="547">
          <cell r="J547" t="str">
            <v>班瑞表</v>
          </cell>
          <cell r="K547" t="str">
            <v>汉</v>
          </cell>
        </row>
        <row r="548">
          <cell r="J548" t="str">
            <v>王二强</v>
          </cell>
          <cell r="K548" t="str">
            <v>汉</v>
          </cell>
        </row>
        <row r="549">
          <cell r="J549" t="str">
            <v>王雅芳</v>
          </cell>
          <cell r="K549" t="str">
            <v>汉</v>
          </cell>
        </row>
        <row r="550">
          <cell r="J550" t="str">
            <v>贾鹤</v>
          </cell>
          <cell r="K550" t="str">
            <v>汉</v>
          </cell>
        </row>
        <row r="551">
          <cell r="J551" t="str">
            <v>苏娜</v>
          </cell>
          <cell r="K551" t="str">
            <v>汉</v>
          </cell>
        </row>
        <row r="552">
          <cell r="J552" t="str">
            <v>贺晓燕</v>
          </cell>
          <cell r="K552" t="str">
            <v>汉</v>
          </cell>
        </row>
        <row r="553">
          <cell r="J553" t="str">
            <v>白慧如</v>
          </cell>
          <cell r="K553" t="str">
            <v>汉</v>
          </cell>
        </row>
        <row r="554">
          <cell r="J554" t="str">
            <v>国雪梅</v>
          </cell>
          <cell r="K554" t="str">
            <v>汉</v>
          </cell>
        </row>
        <row r="555">
          <cell r="J555" t="str">
            <v>于金鑫</v>
          </cell>
          <cell r="K555" t="str">
            <v>汉</v>
          </cell>
        </row>
        <row r="556">
          <cell r="J556" t="str">
            <v>高旭东</v>
          </cell>
          <cell r="K556" t="str">
            <v>汉</v>
          </cell>
        </row>
        <row r="557">
          <cell r="J557" t="str">
            <v>王朝</v>
          </cell>
          <cell r="K557" t="str">
            <v>汉</v>
          </cell>
        </row>
        <row r="558">
          <cell r="J558" t="str">
            <v>吴晓玲</v>
          </cell>
          <cell r="K558" t="str">
            <v>汉</v>
          </cell>
        </row>
        <row r="559">
          <cell r="J559" t="str">
            <v>李澍坤</v>
          </cell>
          <cell r="K559" t="str">
            <v>汉</v>
          </cell>
        </row>
        <row r="560">
          <cell r="J560" t="str">
            <v>杨婷</v>
          </cell>
          <cell r="K560" t="str">
            <v>汉</v>
          </cell>
        </row>
        <row r="561">
          <cell r="J561" t="str">
            <v>周泽鹏</v>
          </cell>
          <cell r="K561" t="str">
            <v>汉</v>
          </cell>
        </row>
        <row r="562">
          <cell r="J562" t="str">
            <v>孙阳</v>
          </cell>
          <cell r="K562" t="str">
            <v>蒙</v>
          </cell>
        </row>
        <row r="563">
          <cell r="J563" t="str">
            <v>赵靖哲</v>
          </cell>
          <cell r="K563" t="str">
            <v>汉</v>
          </cell>
        </row>
        <row r="564">
          <cell r="J564" t="str">
            <v>张素银</v>
          </cell>
          <cell r="K564" t="str">
            <v>汉</v>
          </cell>
        </row>
        <row r="565">
          <cell r="J565" t="str">
            <v>赵贞慧</v>
          </cell>
          <cell r="K565" t="str">
            <v>汉</v>
          </cell>
        </row>
        <row r="566">
          <cell r="J566" t="str">
            <v>要经纬</v>
          </cell>
          <cell r="K566" t="str">
            <v>藏</v>
          </cell>
        </row>
        <row r="567">
          <cell r="J567" t="str">
            <v>刘婷</v>
          </cell>
          <cell r="K567" t="str">
            <v>汉</v>
          </cell>
        </row>
        <row r="568">
          <cell r="J568" t="str">
            <v>郄建华</v>
          </cell>
          <cell r="K568" t="str">
            <v>汉</v>
          </cell>
        </row>
        <row r="569">
          <cell r="J569" t="str">
            <v>张宇晨</v>
          </cell>
          <cell r="K569" t="str">
            <v>蒙</v>
          </cell>
        </row>
        <row r="570">
          <cell r="J570" t="str">
            <v>刘杉杉</v>
          </cell>
          <cell r="K570" t="str">
            <v>汉</v>
          </cell>
        </row>
        <row r="571">
          <cell r="J571" t="str">
            <v>王静</v>
          </cell>
          <cell r="K571" t="str">
            <v>汉</v>
          </cell>
        </row>
        <row r="572">
          <cell r="J572" t="str">
            <v>乌兰</v>
          </cell>
          <cell r="K572" t="str">
            <v>蒙</v>
          </cell>
        </row>
        <row r="573">
          <cell r="J573" t="str">
            <v>张雅馨</v>
          </cell>
          <cell r="K573" t="str">
            <v>汉</v>
          </cell>
        </row>
        <row r="574">
          <cell r="J574" t="str">
            <v>王青格乐</v>
          </cell>
          <cell r="K574" t="str">
            <v>蒙</v>
          </cell>
        </row>
        <row r="575">
          <cell r="J575" t="str">
            <v>赵宇娜</v>
          </cell>
          <cell r="K575" t="str">
            <v>汉</v>
          </cell>
        </row>
        <row r="576">
          <cell r="J576" t="str">
            <v>阿拉腾陶格少</v>
          </cell>
          <cell r="K576" t="str">
            <v>蒙</v>
          </cell>
        </row>
        <row r="577">
          <cell r="J577" t="str">
            <v>杨家伟</v>
          </cell>
          <cell r="K577" t="str">
            <v>汉</v>
          </cell>
        </row>
        <row r="578">
          <cell r="J578" t="str">
            <v>于洋</v>
          </cell>
          <cell r="K578" t="str">
            <v>汉</v>
          </cell>
        </row>
        <row r="579">
          <cell r="J579" t="str">
            <v>姚雪儿</v>
          </cell>
          <cell r="K579" t="str">
            <v>汉</v>
          </cell>
        </row>
        <row r="580">
          <cell r="J580" t="str">
            <v>马倩</v>
          </cell>
          <cell r="K580" t="str">
            <v>汉</v>
          </cell>
        </row>
        <row r="581">
          <cell r="J581" t="str">
            <v>王雨欣</v>
          </cell>
          <cell r="K581" t="str">
            <v>汉</v>
          </cell>
        </row>
        <row r="582">
          <cell r="J582" t="str">
            <v>冯伟</v>
          </cell>
          <cell r="K582" t="str">
            <v>汉</v>
          </cell>
        </row>
        <row r="583">
          <cell r="J583" t="str">
            <v>汪浩</v>
          </cell>
          <cell r="K583" t="str">
            <v>汉</v>
          </cell>
        </row>
        <row r="584">
          <cell r="J584" t="str">
            <v>张婷婷</v>
          </cell>
          <cell r="K584" t="str">
            <v>汉</v>
          </cell>
        </row>
        <row r="585">
          <cell r="J585" t="str">
            <v>文娟</v>
          </cell>
          <cell r="K585" t="str">
            <v>蒙</v>
          </cell>
        </row>
        <row r="586">
          <cell r="J586" t="str">
            <v>张丹印</v>
          </cell>
          <cell r="K586" t="str">
            <v>汉</v>
          </cell>
        </row>
        <row r="587">
          <cell r="J587" t="str">
            <v>张小涵</v>
          </cell>
          <cell r="K587" t="str">
            <v>汉</v>
          </cell>
        </row>
        <row r="588">
          <cell r="J588" t="str">
            <v>李超</v>
          </cell>
          <cell r="K588" t="str">
            <v>汉</v>
          </cell>
        </row>
        <row r="589">
          <cell r="J589" t="str">
            <v>苟伟林</v>
          </cell>
          <cell r="K589" t="str">
            <v>汉</v>
          </cell>
        </row>
        <row r="590">
          <cell r="J590" t="str">
            <v>刘洋</v>
          </cell>
          <cell r="K590" t="str">
            <v>汉</v>
          </cell>
        </row>
        <row r="591">
          <cell r="J591" t="str">
            <v>郑秉欣</v>
          </cell>
          <cell r="K591" t="str">
            <v>汉</v>
          </cell>
        </row>
        <row r="592">
          <cell r="J592" t="str">
            <v>苗艳红</v>
          </cell>
          <cell r="K592" t="str">
            <v>汉</v>
          </cell>
        </row>
        <row r="593">
          <cell r="J593" t="str">
            <v>冯亚楠</v>
          </cell>
          <cell r="K593" t="str">
            <v>汉</v>
          </cell>
        </row>
        <row r="594">
          <cell r="J594" t="str">
            <v>王树娟</v>
          </cell>
          <cell r="K594" t="str">
            <v>汉</v>
          </cell>
        </row>
        <row r="595">
          <cell r="J595" t="str">
            <v>段雪雯</v>
          </cell>
          <cell r="K595" t="str">
            <v>汉</v>
          </cell>
        </row>
        <row r="596">
          <cell r="J596" t="str">
            <v>王志远</v>
          </cell>
          <cell r="K596" t="str">
            <v>汉</v>
          </cell>
        </row>
        <row r="597">
          <cell r="J597" t="str">
            <v>范嘉玲</v>
          </cell>
          <cell r="K597" t="str">
            <v>汉</v>
          </cell>
        </row>
        <row r="598">
          <cell r="J598" t="str">
            <v>澈力格尔</v>
          </cell>
          <cell r="K598" t="str">
            <v>蒙</v>
          </cell>
        </row>
        <row r="599">
          <cell r="J599" t="str">
            <v>哈斯毕力格</v>
          </cell>
          <cell r="K599" t="str">
            <v>蒙</v>
          </cell>
        </row>
        <row r="600">
          <cell r="J600" t="str">
            <v>田霂欣</v>
          </cell>
          <cell r="K600" t="str">
            <v>汉</v>
          </cell>
        </row>
        <row r="601">
          <cell r="J601" t="str">
            <v>张志强</v>
          </cell>
          <cell r="K601" t="str">
            <v>汉</v>
          </cell>
        </row>
        <row r="602">
          <cell r="J602" t="str">
            <v>智若愚</v>
          </cell>
          <cell r="K602" t="str">
            <v>汉</v>
          </cell>
        </row>
        <row r="603">
          <cell r="J603" t="str">
            <v>李皓宇</v>
          </cell>
          <cell r="K603" t="str">
            <v>汉</v>
          </cell>
        </row>
        <row r="604">
          <cell r="J604" t="str">
            <v>杜悦莹</v>
          </cell>
          <cell r="K604" t="str">
            <v>汉</v>
          </cell>
        </row>
        <row r="605">
          <cell r="J605" t="str">
            <v>周梦娟</v>
          </cell>
          <cell r="K605" t="str">
            <v>汉</v>
          </cell>
        </row>
        <row r="606">
          <cell r="J606" t="str">
            <v>许敏捷</v>
          </cell>
          <cell r="K606" t="str">
            <v>汉</v>
          </cell>
        </row>
        <row r="607">
          <cell r="J607" t="str">
            <v>杨籽鑫</v>
          </cell>
          <cell r="K607" t="str">
            <v>汉</v>
          </cell>
        </row>
        <row r="608">
          <cell r="J608" t="str">
            <v>张丽莎</v>
          </cell>
          <cell r="K608" t="str">
            <v>汉</v>
          </cell>
        </row>
        <row r="609">
          <cell r="J609" t="str">
            <v>祁林珍</v>
          </cell>
          <cell r="K609" t="str">
            <v>汉</v>
          </cell>
        </row>
        <row r="610">
          <cell r="J610" t="str">
            <v>王东</v>
          </cell>
          <cell r="K610" t="str">
            <v>汉</v>
          </cell>
        </row>
        <row r="611">
          <cell r="J611" t="str">
            <v>吴焱</v>
          </cell>
          <cell r="K611" t="str">
            <v>蒙</v>
          </cell>
        </row>
        <row r="612">
          <cell r="J612" t="str">
            <v>刘梦瑶</v>
          </cell>
          <cell r="K612" t="str">
            <v>汉</v>
          </cell>
        </row>
        <row r="613">
          <cell r="J613" t="str">
            <v>侯昕亮</v>
          </cell>
          <cell r="K613" t="str">
            <v>蒙</v>
          </cell>
        </row>
        <row r="614">
          <cell r="J614" t="str">
            <v>李重阳</v>
          </cell>
          <cell r="K614" t="str">
            <v>汉</v>
          </cell>
        </row>
        <row r="615">
          <cell r="J615" t="str">
            <v>白儒</v>
          </cell>
          <cell r="K615" t="str">
            <v>蒙</v>
          </cell>
        </row>
        <row r="616">
          <cell r="J616" t="str">
            <v>史晓伟</v>
          </cell>
          <cell r="K616" t="str">
            <v>蒙</v>
          </cell>
        </row>
        <row r="617">
          <cell r="J617" t="str">
            <v>蒙刚</v>
          </cell>
          <cell r="K617" t="str">
            <v>汉</v>
          </cell>
        </row>
        <row r="618">
          <cell r="J618" t="str">
            <v>任雪丽</v>
          </cell>
          <cell r="K618" t="str">
            <v>汉</v>
          </cell>
        </row>
        <row r="619">
          <cell r="J619" t="str">
            <v>田园兴</v>
          </cell>
          <cell r="K619" t="str">
            <v>满族</v>
          </cell>
        </row>
        <row r="620">
          <cell r="J620" t="str">
            <v>郝学娇</v>
          </cell>
          <cell r="K620" t="str">
            <v>汉</v>
          </cell>
        </row>
        <row r="621">
          <cell r="J621" t="str">
            <v>合瑀</v>
          </cell>
          <cell r="K621" t="str">
            <v>汉</v>
          </cell>
        </row>
        <row r="622">
          <cell r="J622" t="str">
            <v>高艳霞</v>
          </cell>
          <cell r="K622" t="str">
            <v>汉</v>
          </cell>
        </row>
        <row r="623">
          <cell r="J623" t="str">
            <v>王花城</v>
          </cell>
          <cell r="K623" t="str">
            <v>汉</v>
          </cell>
        </row>
        <row r="624">
          <cell r="J624" t="str">
            <v>周杰</v>
          </cell>
          <cell r="K624" t="str">
            <v>汉</v>
          </cell>
        </row>
        <row r="625">
          <cell r="J625" t="str">
            <v>孟和珠拉</v>
          </cell>
          <cell r="K625" t="str">
            <v>蒙</v>
          </cell>
        </row>
        <row r="626">
          <cell r="J626" t="str">
            <v>范强</v>
          </cell>
          <cell r="K626" t="str">
            <v>锡伯</v>
          </cell>
        </row>
        <row r="627">
          <cell r="J627" t="str">
            <v>李慧</v>
          </cell>
          <cell r="K627" t="str">
            <v>汉</v>
          </cell>
        </row>
        <row r="628">
          <cell r="J628" t="str">
            <v>周婧</v>
          </cell>
          <cell r="K628" t="str">
            <v>汉</v>
          </cell>
        </row>
        <row r="629">
          <cell r="J629" t="str">
            <v>陈丽媛</v>
          </cell>
          <cell r="K629" t="str">
            <v>汉</v>
          </cell>
        </row>
        <row r="630">
          <cell r="J630" t="str">
            <v>岳昕</v>
          </cell>
          <cell r="K630" t="str">
            <v>汉</v>
          </cell>
        </row>
        <row r="631">
          <cell r="J631" t="str">
            <v>魏磊磊</v>
          </cell>
          <cell r="K631" t="str">
            <v>汉</v>
          </cell>
        </row>
        <row r="632">
          <cell r="J632" t="str">
            <v>韩雪峰</v>
          </cell>
          <cell r="K632" t="str">
            <v>汉</v>
          </cell>
        </row>
        <row r="633">
          <cell r="J633" t="str">
            <v>李静</v>
          </cell>
          <cell r="K633" t="str">
            <v>汉</v>
          </cell>
        </row>
        <row r="634">
          <cell r="J634" t="str">
            <v>刁冉</v>
          </cell>
          <cell r="K634" t="str">
            <v>达斡尔</v>
          </cell>
        </row>
        <row r="635">
          <cell r="J635" t="str">
            <v>王皓楠</v>
          </cell>
          <cell r="K635" t="str">
            <v>汉</v>
          </cell>
        </row>
        <row r="636">
          <cell r="J636" t="str">
            <v>池一波</v>
          </cell>
          <cell r="K636" t="str">
            <v>汉</v>
          </cell>
        </row>
        <row r="637">
          <cell r="J637" t="str">
            <v>白雨禾</v>
          </cell>
          <cell r="K637" t="str">
            <v>汉</v>
          </cell>
        </row>
        <row r="638">
          <cell r="J638" t="str">
            <v>其勒木格</v>
          </cell>
          <cell r="K638" t="str">
            <v>蒙</v>
          </cell>
        </row>
        <row r="639">
          <cell r="J639" t="str">
            <v>安格尔</v>
          </cell>
          <cell r="K639" t="str">
            <v>蒙</v>
          </cell>
        </row>
        <row r="640">
          <cell r="J640" t="str">
            <v>郭洪亮</v>
          </cell>
          <cell r="K640" t="str">
            <v>汉</v>
          </cell>
        </row>
        <row r="641">
          <cell r="J641" t="str">
            <v>郝佳敏</v>
          </cell>
          <cell r="K641" t="str">
            <v>汉</v>
          </cell>
        </row>
        <row r="642">
          <cell r="J642" t="str">
            <v>祁晓梅</v>
          </cell>
          <cell r="K642" t="str">
            <v>汉</v>
          </cell>
        </row>
        <row r="643">
          <cell r="J643" t="str">
            <v>张浩宇</v>
          </cell>
          <cell r="K643" t="str">
            <v>汉</v>
          </cell>
        </row>
        <row r="644">
          <cell r="J644" t="str">
            <v>宋起鹏</v>
          </cell>
          <cell r="K644" t="str">
            <v>回族</v>
          </cell>
        </row>
        <row r="645">
          <cell r="J645" t="str">
            <v>王雪</v>
          </cell>
          <cell r="K645" t="str">
            <v>汉</v>
          </cell>
        </row>
        <row r="646">
          <cell r="J646" t="str">
            <v>张浩</v>
          </cell>
          <cell r="K646" t="str">
            <v>汉</v>
          </cell>
        </row>
        <row r="647">
          <cell r="J647" t="str">
            <v>安杰</v>
          </cell>
          <cell r="K647" t="str">
            <v>汉</v>
          </cell>
        </row>
        <row r="648">
          <cell r="J648" t="str">
            <v>刘超</v>
          </cell>
          <cell r="K648" t="str">
            <v>汉</v>
          </cell>
        </row>
        <row r="649">
          <cell r="J649" t="str">
            <v>海日恒</v>
          </cell>
          <cell r="K649" t="str">
            <v>蒙</v>
          </cell>
        </row>
        <row r="650">
          <cell r="J650" t="str">
            <v>肖续</v>
          </cell>
          <cell r="K650" t="str">
            <v>汉</v>
          </cell>
        </row>
        <row r="651">
          <cell r="J651" t="str">
            <v>闫佳铃</v>
          </cell>
          <cell r="K651" t="str">
            <v>汉</v>
          </cell>
        </row>
        <row r="652">
          <cell r="J652" t="str">
            <v>赵星轶</v>
          </cell>
          <cell r="K652" t="str">
            <v>汉</v>
          </cell>
        </row>
        <row r="653">
          <cell r="J653" t="str">
            <v>曹兰芳</v>
          </cell>
          <cell r="K653" t="str">
            <v>汉</v>
          </cell>
        </row>
        <row r="654">
          <cell r="J654" t="str">
            <v>王雪婷</v>
          </cell>
          <cell r="K654" t="str">
            <v>汉</v>
          </cell>
        </row>
        <row r="655">
          <cell r="J655" t="str">
            <v>宁彦杰</v>
          </cell>
          <cell r="K655" t="str">
            <v>蒙</v>
          </cell>
        </row>
        <row r="656">
          <cell r="J656" t="str">
            <v>田佳平</v>
          </cell>
          <cell r="K656" t="str">
            <v>汉</v>
          </cell>
        </row>
        <row r="657">
          <cell r="J657" t="str">
            <v>哈斯</v>
          </cell>
          <cell r="K657" t="str">
            <v>蒙</v>
          </cell>
        </row>
        <row r="658">
          <cell r="J658" t="str">
            <v>木其尔</v>
          </cell>
          <cell r="K658" t="str">
            <v>蒙</v>
          </cell>
        </row>
        <row r="659">
          <cell r="J659" t="str">
            <v>韩建民</v>
          </cell>
          <cell r="K659" t="str">
            <v>汉</v>
          </cell>
        </row>
        <row r="660">
          <cell r="J660" t="str">
            <v>代昀琪</v>
          </cell>
          <cell r="K660" t="str">
            <v>回</v>
          </cell>
        </row>
        <row r="661">
          <cell r="J661" t="str">
            <v>魏新月</v>
          </cell>
          <cell r="K661" t="str">
            <v>汉</v>
          </cell>
        </row>
        <row r="662">
          <cell r="J662" t="str">
            <v>何小宾</v>
          </cell>
          <cell r="K662" t="str">
            <v>汉</v>
          </cell>
        </row>
        <row r="663">
          <cell r="J663" t="str">
            <v>周鑫</v>
          </cell>
          <cell r="K663" t="str">
            <v>汉</v>
          </cell>
        </row>
        <row r="664">
          <cell r="J664" t="str">
            <v>郝圆</v>
          </cell>
          <cell r="K664" t="str">
            <v>汉</v>
          </cell>
        </row>
        <row r="665">
          <cell r="J665" t="str">
            <v>刘莎莎</v>
          </cell>
          <cell r="K665" t="str">
            <v>汉</v>
          </cell>
        </row>
        <row r="666">
          <cell r="J666" t="str">
            <v>常玲</v>
          </cell>
          <cell r="K666" t="str">
            <v>汉</v>
          </cell>
        </row>
        <row r="667">
          <cell r="J667" t="str">
            <v>马楠</v>
          </cell>
          <cell r="K667" t="str">
            <v>汉</v>
          </cell>
        </row>
        <row r="668">
          <cell r="J668" t="str">
            <v>武力立</v>
          </cell>
          <cell r="K668" t="str">
            <v>蒙</v>
          </cell>
        </row>
        <row r="669">
          <cell r="J669" t="str">
            <v>徐祥</v>
          </cell>
          <cell r="K669" t="str">
            <v>汉</v>
          </cell>
        </row>
        <row r="670">
          <cell r="J670" t="str">
            <v>袁洋</v>
          </cell>
          <cell r="K670" t="str">
            <v>汉</v>
          </cell>
        </row>
        <row r="671">
          <cell r="J671" t="str">
            <v>王璐</v>
          </cell>
          <cell r="K671" t="str">
            <v>汉</v>
          </cell>
        </row>
        <row r="672">
          <cell r="J672" t="str">
            <v>格根苏布达</v>
          </cell>
          <cell r="K672" t="str">
            <v>蒙</v>
          </cell>
        </row>
        <row r="673">
          <cell r="J673" t="str">
            <v>张艳</v>
          </cell>
          <cell r="K673" t="str">
            <v>汉</v>
          </cell>
        </row>
        <row r="674">
          <cell r="J674" t="str">
            <v>王珍</v>
          </cell>
          <cell r="K674" t="str">
            <v>汉</v>
          </cell>
        </row>
        <row r="675">
          <cell r="J675" t="str">
            <v>闫蓉</v>
          </cell>
          <cell r="K675" t="str">
            <v>汉</v>
          </cell>
        </row>
        <row r="676">
          <cell r="J676" t="str">
            <v>刘姝熙</v>
          </cell>
          <cell r="K676" t="str">
            <v>汉</v>
          </cell>
        </row>
        <row r="677">
          <cell r="J677" t="str">
            <v>尹志威</v>
          </cell>
          <cell r="K677" t="str">
            <v>汉</v>
          </cell>
        </row>
        <row r="678">
          <cell r="J678" t="str">
            <v>甄妮</v>
          </cell>
          <cell r="K678" t="str">
            <v>汉</v>
          </cell>
        </row>
        <row r="679">
          <cell r="J679" t="str">
            <v>徐向前</v>
          </cell>
          <cell r="K679" t="str">
            <v>汉</v>
          </cell>
        </row>
        <row r="680">
          <cell r="J680" t="str">
            <v>刘艳丽</v>
          </cell>
          <cell r="K680" t="str">
            <v>汉</v>
          </cell>
        </row>
        <row r="681">
          <cell r="J681" t="str">
            <v>高秀荣</v>
          </cell>
          <cell r="K681" t="str">
            <v>蒙</v>
          </cell>
        </row>
        <row r="682">
          <cell r="J682" t="str">
            <v>王诗莹</v>
          </cell>
          <cell r="K682" t="str">
            <v>汉</v>
          </cell>
        </row>
        <row r="683">
          <cell r="J683" t="str">
            <v>陈琛</v>
          </cell>
          <cell r="K683" t="str">
            <v>汉</v>
          </cell>
        </row>
        <row r="684">
          <cell r="J684" t="str">
            <v>王泽</v>
          </cell>
          <cell r="K684" t="str">
            <v>汉</v>
          </cell>
        </row>
        <row r="685">
          <cell r="J685" t="str">
            <v>鲁晓荣</v>
          </cell>
          <cell r="K685" t="str">
            <v>汉</v>
          </cell>
        </row>
        <row r="686">
          <cell r="J686" t="str">
            <v>赵智恒</v>
          </cell>
          <cell r="K686" t="str">
            <v>蒙</v>
          </cell>
        </row>
        <row r="687">
          <cell r="J687" t="str">
            <v>赵乐乐</v>
          </cell>
          <cell r="K687" t="str">
            <v>汉</v>
          </cell>
        </row>
        <row r="688">
          <cell r="J688" t="str">
            <v>高雅洁</v>
          </cell>
          <cell r="K688" t="str">
            <v>汉</v>
          </cell>
        </row>
        <row r="689">
          <cell r="J689" t="str">
            <v>沙其日乐吐</v>
          </cell>
          <cell r="K689" t="str">
            <v>蒙</v>
          </cell>
        </row>
        <row r="690">
          <cell r="J690" t="str">
            <v>何博</v>
          </cell>
          <cell r="K690" t="str">
            <v>汉</v>
          </cell>
        </row>
        <row r="691">
          <cell r="J691" t="str">
            <v>樊晓荣</v>
          </cell>
          <cell r="K691" t="str">
            <v>汉</v>
          </cell>
        </row>
        <row r="692">
          <cell r="J692" t="str">
            <v>王智宇</v>
          </cell>
          <cell r="K692" t="str">
            <v>汉</v>
          </cell>
        </row>
        <row r="693">
          <cell r="J693" t="str">
            <v>伊日怪</v>
          </cell>
          <cell r="K693" t="str">
            <v>蒙</v>
          </cell>
        </row>
        <row r="694">
          <cell r="J694" t="str">
            <v>史奋云</v>
          </cell>
          <cell r="K694" t="str">
            <v>汉</v>
          </cell>
        </row>
        <row r="695">
          <cell r="J695" t="str">
            <v>孙鑫</v>
          </cell>
          <cell r="K695" t="str">
            <v>汉</v>
          </cell>
        </row>
        <row r="696">
          <cell r="J696" t="str">
            <v>天亮</v>
          </cell>
          <cell r="K696" t="str">
            <v>蒙</v>
          </cell>
        </row>
        <row r="697">
          <cell r="J697" t="str">
            <v>杜俊峰</v>
          </cell>
          <cell r="K697" t="str">
            <v>汉</v>
          </cell>
        </row>
        <row r="698">
          <cell r="J698" t="str">
            <v>呼和巴特儿</v>
          </cell>
          <cell r="K698" t="str">
            <v>蒙</v>
          </cell>
        </row>
        <row r="699">
          <cell r="J699" t="str">
            <v>赵雅青</v>
          </cell>
          <cell r="K699" t="str">
            <v>汉</v>
          </cell>
        </row>
        <row r="700">
          <cell r="J700" t="str">
            <v>吕文利</v>
          </cell>
          <cell r="K700" t="str">
            <v>汉</v>
          </cell>
        </row>
        <row r="701">
          <cell r="J701" t="str">
            <v>杜泽宇</v>
          </cell>
          <cell r="K701" t="str">
            <v>蒙</v>
          </cell>
        </row>
        <row r="702">
          <cell r="J702" t="str">
            <v>阿茹娜</v>
          </cell>
          <cell r="K702" t="str">
            <v>蒙</v>
          </cell>
        </row>
        <row r="703">
          <cell r="J703" t="str">
            <v>池颖</v>
          </cell>
          <cell r="K703" t="str">
            <v>汉</v>
          </cell>
        </row>
        <row r="704">
          <cell r="J704" t="str">
            <v>柴慧婷</v>
          </cell>
          <cell r="K704" t="str">
            <v>汉</v>
          </cell>
        </row>
        <row r="705">
          <cell r="J705" t="str">
            <v>贾普</v>
          </cell>
          <cell r="K705" t="str">
            <v>汉</v>
          </cell>
        </row>
        <row r="706">
          <cell r="J706" t="str">
            <v>宫新宇</v>
          </cell>
          <cell r="K706" t="str">
            <v>汉</v>
          </cell>
        </row>
        <row r="707">
          <cell r="J707" t="str">
            <v>郭慧敏</v>
          </cell>
          <cell r="K707" t="str">
            <v>汉</v>
          </cell>
        </row>
        <row r="708">
          <cell r="J708" t="str">
            <v>兴安</v>
          </cell>
          <cell r="K708" t="str">
            <v>蒙</v>
          </cell>
        </row>
        <row r="709">
          <cell r="J709" t="str">
            <v>许航瑜</v>
          </cell>
          <cell r="K709" t="str">
            <v>汉</v>
          </cell>
        </row>
        <row r="710">
          <cell r="J710" t="str">
            <v>孙孟男</v>
          </cell>
          <cell r="K710" t="str">
            <v>汉</v>
          </cell>
        </row>
        <row r="711">
          <cell r="J711" t="str">
            <v>王柯霖</v>
          </cell>
          <cell r="K711" t="str">
            <v>汉</v>
          </cell>
        </row>
        <row r="712">
          <cell r="J712" t="str">
            <v>王姣</v>
          </cell>
          <cell r="K712" t="str">
            <v>汉</v>
          </cell>
        </row>
        <row r="713">
          <cell r="J713" t="str">
            <v>翟君瑾</v>
          </cell>
          <cell r="K713" t="str">
            <v>汉</v>
          </cell>
        </row>
        <row r="714">
          <cell r="J714" t="str">
            <v>陈慧卿</v>
          </cell>
          <cell r="K714" t="str">
            <v>汉</v>
          </cell>
        </row>
        <row r="715">
          <cell r="J715" t="str">
            <v>李娇</v>
          </cell>
          <cell r="K715" t="str">
            <v>汉</v>
          </cell>
        </row>
        <row r="716">
          <cell r="J716" t="str">
            <v>邢瑞敏</v>
          </cell>
          <cell r="K716" t="str">
            <v>汉</v>
          </cell>
        </row>
        <row r="717">
          <cell r="J717" t="str">
            <v>张姝可</v>
          </cell>
          <cell r="K717" t="str">
            <v>汉</v>
          </cell>
        </row>
        <row r="718">
          <cell r="J718" t="str">
            <v>袁霞</v>
          </cell>
          <cell r="K718" t="str">
            <v>汉</v>
          </cell>
        </row>
        <row r="719">
          <cell r="J719" t="str">
            <v>常景轶</v>
          </cell>
          <cell r="K719" t="str">
            <v>汉</v>
          </cell>
        </row>
        <row r="720">
          <cell r="J720" t="str">
            <v>文全</v>
          </cell>
          <cell r="K720" t="str">
            <v>蒙</v>
          </cell>
        </row>
        <row r="721">
          <cell r="J721" t="str">
            <v>安志强</v>
          </cell>
          <cell r="K721" t="str">
            <v>蒙</v>
          </cell>
        </row>
        <row r="722">
          <cell r="J722" t="str">
            <v>韩汉青</v>
          </cell>
          <cell r="K722" t="str">
            <v>汉</v>
          </cell>
        </row>
        <row r="723">
          <cell r="J723" t="str">
            <v>秦旭</v>
          </cell>
          <cell r="K723" t="str">
            <v>汉</v>
          </cell>
        </row>
        <row r="724">
          <cell r="J724" t="str">
            <v>呼意勒</v>
          </cell>
          <cell r="K724" t="str">
            <v>蒙</v>
          </cell>
        </row>
        <row r="725">
          <cell r="J725" t="str">
            <v>王宇庭</v>
          </cell>
          <cell r="K725" t="str">
            <v>汉</v>
          </cell>
        </row>
        <row r="726">
          <cell r="J726" t="str">
            <v>张蕊</v>
          </cell>
          <cell r="K726" t="str">
            <v>汉</v>
          </cell>
        </row>
        <row r="727">
          <cell r="J727" t="str">
            <v>薛世超</v>
          </cell>
          <cell r="K727" t="str">
            <v>汉</v>
          </cell>
        </row>
        <row r="728">
          <cell r="J728" t="str">
            <v>郝晓宁</v>
          </cell>
          <cell r="K728" t="str">
            <v>汉</v>
          </cell>
        </row>
        <row r="729">
          <cell r="J729" t="str">
            <v>高雅婷</v>
          </cell>
          <cell r="K729" t="str">
            <v>汉</v>
          </cell>
        </row>
        <row r="730">
          <cell r="J730" t="str">
            <v>刘中华</v>
          </cell>
          <cell r="K730" t="str">
            <v>汉</v>
          </cell>
        </row>
        <row r="731">
          <cell r="J731" t="str">
            <v>智博</v>
          </cell>
          <cell r="K731" t="str">
            <v>汉</v>
          </cell>
        </row>
        <row r="732">
          <cell r="J732" t="str">
            <v>哈日贵</v>
          </cell>
          <cell r="K732" t="str">
            <v>蒙</v>
          </cell>
        </row>
        <row r="733">
          <cell r="J733" t="str">
            <v>张萌</v>
          </cell>
          <cell r="K733" t="str">
            <v>汉</v>
          </cell>
        </row>
        <row r="734">
          <cell r="J734" t="str">
            <v>益日贵</v>
          </cell>
          <cell r="K734" t="str">
            <v>蒙</v>
          </cell>
        </row>
        <row r="735">
          <cell r="J735" t="str">
            <v>张润</v>
          </cell>
          <cell r="K735" t="str">
            <v>汉</v>
          </cell>
        </row>
        <row r="736">
          <cell r="J736" t="str">
            <v>乌云娜</v>
          </cell>
          <cell r="K736" t="str">
            <v>蒙</v>
          </cell>
        </row>
        <row r="737">
          <cell r="J737" t="str">
            <v>乌吉斯古楞</v>
          </cell>
          <cell r="K737" t="str">
            <v>蒙</v>
          </cell>
        </row>
        <row r="738">
          <cell r="J738" t="str">
            <v>杜彦儒</v>
          </cell>
          <cell r="K738" t="str">
            <v>回</v>
          </cell>
        </row>
        <row r="739">
          <cell r="J739" t="str">
            <v>杨茂盛</v>
          </cell>
          <cell r="K739" t="str">
            <v>汉</v>
          </cell>
        </row>
        <row r="740">
          <cell r="J740" t="str">
            <v>马万里</v>
          </cell>
          <cell r="K740" t="str">
            <v>蒙</v>
          </cell>
        </row>
        <row r="741">
          <cell r="J741" t="str">
            <v>潮洛濛</v>
          </cell>
          <cell r="K741" t="str">
            <v>蒙</v>
          </cell>
        </row>
        <row r="742">
          <cell r="J742" t="str">
            <v>董烁</v>
          </cell>
          <cell r="K742" t="str">
            <v>汉</v>
          </cell>
        </row>
        <row r="743">
          <cell r="J743" t="str">
            <v>乌吉木吉</v>
          </cell>
          <cell r="K743" t="str">
            <v>蒙</v>
          </cell>
        </row>
        <row r="744">
          <cell r="J744" t="str">
            <v>董朝慧</v>
          </cell>
          <cell r="K744" t="str">
            <v>蒙</v>
          </cell>
        </row>
        <row r="745">
          <cell r="J745" t="str">
            <v>苏芮</v>
          </cell>
          <cell r="K745" t="str">
            <v>汉</v>
          </cell>
        </row>
        <row r="746">
          <cell r="J746" t="str">
            <v>安博</v>
          </cell>
          <cell r="K746" t="str">
            <v>汉</v>
          </cell>
        </row>
        <row r="747">
          <cell r="J747" t="str">
            <v>陈姣凤</v>
          </cell>
          <cell r="K747" t="str">
            <v>汉</v>
          </cell>
        </row>
        <row r="748">
          <cell r="J748" t="str">
            <v>王安祺</v>
          </cell>
          <cell r="K748" t="str">
            <v>汉</v>
          </cell>
        </row>
        <row r="749">
          <cell r="J749" t="str">
            <v>岳进宝</v>
          </cell>
          <cell r="K749" t="str">
            <v>汉</v>
          </cell>
        </row>
        <row r="750">
          <cell r="J750" t="str">
            <v>朝克巴雅尔</v>
          </cell>
          <cell r="K750" t="str">
            <v>蒙</v>
          </cell>
        </row>
        <row r="751">
          <cell r="J751" t="str">
            <v>郭浩</v>
          </cell>
          <cell r="K751" t="str">
            <v>汉</v>
          </cell>
        </row>
        <row r="752">
          <cell r="J752" t="str">
            <v>高云凯</v>
          </cell>
          <cell r="K752" t="str">
            <v>蒙</v>
          </cell>
        </row>
        <row r="753">
          <cell r="J753" t="str">
            <v>散斯尔</v>
          </cell>
          <cell r="K753" t="str">
            <v>蒙</v>
          </cell>
        </row>
        <row r="754">
          <cell r="J754" t="str">
            <v>苗亭</v>
          </cell>
          <cell r="K754" t="str">
            <v>汉</v>
          </cell>
        </row>
        <row r="755">
          <cell r="J755" t="str">
            <v>刘元</v>
          </cell>
          <cell r="K755" t="str">
            <v>汉</v>
          </cell>
        </row>
        <row r="756">
          <cell r="J756" t="str">
            <v>吉勒花</v>
          </cell>
          <cell r="K756" t="str">
            <v>蒙</v>
          </cell>
        </row>
        <row r="757">
          <cell r="J757" t="str">
            <v>张宇帆</v>
          </cell>
          <cell r="K757" t="str">
            <v>汉</v>
          </cell>
        </row>
        <row r="758">
          <cell r="J758" t="str">
            <v>常青</v>
          </cell>
          <cell r="K758" t="str">
            <v>汉</v>
          </cell>
        </row>
        <row r="759">
          <cell r="J759" t="str">
            <v>任建英</v>
          </cell>
          <cell r="K759" t="str">
            <v>汉</v>
          </cell>
        </row>
        <row r="760">
          <cell r="J760" t="str">
            <v>杨鑫</v>
          </cell>
          <cell r="K760" t="str">
            <v>汉</v>
          </cell>
        </row>
        <row r="761">
          <cell r="J761" t="str">
            <v>王萨仁其木格</v>
          </cell>
          <cell r="K761" t="str">
            <v>蒙</v>
          </cell>
        </row>
        <row r="762">
          <cell r="J762" t="str">
            <v>秦子琦</v>
          </cell>
          <cell r="K762" t="str">
            <v>汉</v>
          </cell>
        </row>
        <row r="763">
          <cell r="J763" t="str">
            <v>王振华</v>
          </cell>
          <cell r="K763" t="str">
            <v>汉</v>
          </cell>
        </row>
        <row r="764">
          <cell r="J764" t="str">
            <v>樊婧</v>
          </cell>
          <cell r="K764" t="str">
            <v>汉</v>
          </cell>
        </row>
        <row r="765">
          <cell r="J765" t="str">
            <v>宝高峰</v>
          </cell>
          <cell r="K765" t="str">
            <v>蒙</v>
          </cell>
        </row>
        <row r="766">
          <cell r="J766" t="str">
            <v>贾一凡</v>
          </cell>
          <cell r="K766" t="str">
            <v>汉</v>
          </cell>
        </row>
        <row r="767">
          <cell r="J767" t="str">
            <v>王苗</v>
          </cell>
          <cell r="K767" t="str">
            <v>汉</v>
          </cell>
        </row>
        <row r="768">
          <cell r="J768" t="str">
            <v>杨嘉睿</v>
          </cell>
          <cell r="K768" t="str">
            <v>汉</v>
          </cell>
        </row>
        <row r="769">
          <cell r="J769" t="str">
            <v>李丹阳</v>
          </cell>
          <cell r="K769" t="str">
            <v>汉</v>
          </cell>
        </row>
        <row r="770">
          <cell r="J770" t="str">
            <v>赞灯其其格</v>
          </cell>
          <cell r="K770" t="str">
            <v>蒙</v>
          </cell>
        </row>
        <row r="771">
          <cell r="J771" t="str">
            <v>张恒</v>
          </cell>
          <cell r="K771" t="str">
            <v>汉</v>
          </cell>
        </row>
        <row r="772">
          <cell r="J772" t="str">
            <v>微力斯</v>
          </cell>
          <cell r="K772" t="str">
            <v>蒙</v>
          </cell>
        </row>
        <row r="773">
          <cell r="J773" t="str">
            <v>杨睿</v>
          </cell>
          <cell r="K773" t="str">
            <v>汉</v>
          </cell>
        </row>
        <row r="774">
          <cell r="J774" t="str">
            <v>颜鸣</v>
          </cell>
          <cell r="K774" t="str">
            <v>蒙</v>
          </cell>
        </row>
        <row r="775">
          <cell r="J775" t="str">
            <v>王丹</v>
          </cell>
          <cell r="K775" t="str">
            <v>汉</v>
          </cell>
        </row>
        <row r="776">
          <cell r="J776" t="str">
            <v>姜东</v>
          </cell>
          <cell r="K776" t="str">
            <v>汉</v>
          </cell>
        </row>
        <row r="777">
          <cell r="J777" t="str">
            <v>蔺燕</v>
          </cell>
          <cell r="K777" t="str">
            <v>汉</v>
          </cell>
        </row>
        <row r="778">
          <cell r="J778" t="str">
            <v>安澈力格尔</v>
          </cell>
          <cell r="K778" t="str">
            <v>蒙</v>
          </cell>
        </row>
        <row r="779">
          <cell r="J779" t="str">
            <v>董宇琛</v>
          </cell>
          <cell r="K779" t="str">
            <v>汉</v>
          </cell>
        </row>
        <row r="780">
          <cell r="J780" t="str">
            <v>吕慧玲</v>
          </cell>
          <cell r="K780" t="str">
            <v>汉</v>
          </cell>
        </row>
        <row r="781">
          <cell r="J781" t="str">
            <v>董晓莎</v>
          </cell>
          <cell r="K781" t="str">
            <v>汉</v>
          </cell>
        </row>
        <row r="782">
          <cell r="J782" t="str">
            <v>李雅楠</v>
          </cell>
          <cell r="K782" t="str">
            <v>汉</v>
          </cell>
        </row>
        <row r="783">
          <cell r="J783" t="str">
            <v>张宇强</v>
          </cell>
          <cell r="K783" t="str">
            <v>汉</v>
          </cell>
        </row>
        <row r="784">
          <cell r="J784" t="str">
            <v>阿斯尔</v>
          </cell>
          <cell r="K784" t="str">
            <v>蒙</v>
          </cell>
        </row>
        <row r="785">
          <cell r="J785" t="str">
            <v>张智成</v>
          </cell>
          <cell r="K785" t="str">
            <v>汉</v>
          </cell>
        </row>
        <row r="786">
          <cell r="J786" t="str">
            <v>娜仁托娅</v>
          </cell>
          <cell r="K786" t="str">
            <v>蒙</v>
          </cell>
        </row>
        <row r="787">
          <cell r="J787" t="str">
            <v>宁芳</v>
          </cell>
          <cell r="K787" t="str">
            <v>蒙</v>
          </cell>
        </row>
        <row r="788">
          <cell r="J788" t="str">
            <v>祁欣</v>
          </cell>
          <cell r="K788" t="str">
            <v>汉</v>
          </cell>
        </row>
        <row r="789">
          <cell r="J789" t="str">
            <v>淡晶莉</v>
          </cell>
          <cell r="K789" t="str">
            <v>汉</v>
          </cell>
        </row>
        <row r="790">
          <cell r="J790" t="str">
            <v>李小玲</v>
          </cell>
          <cell r="K790" t="str">
            <v>汉</v>
          </cell>
        </row>
        <row r="791">
          <cell r="J791" t="str">
            <v>杜晓玲</v>
          </cell>
          <cell r="K791" t="str">
            <v>汉</v>
          </cell>
        </row>
        <row r="792">
          <cell r="J792" t="str">
            <v>李乌兰图雅</v>
          </cell>
          <cell r="K792" t="str">
            <v>蒙</v>
          </cell>
        </row>
        <row r="793">
          <cell r="J793" t="str">
            <v>云霞</v>
          </cell>
          <cell r="K793" t="str">
            <v>蒙</v>
          </cell>
        </row>
        <row r="794">
          <cell r="J794" t="str">
            <v>刘玥</v>
          </cell>
          <cell r="K794" t="str">
            <v>汉</v>
          </cell>
        </row>
        <row r="795">
          <cell r="J795" t="str">
            <v>杨挺</v>
          </cell>
          <cell r="K795" t="str">
            <v>汉</v>
          </cell>
        </row>
        <row r="796">
          <cell r="J796" t="str">
            <v>师慧雯</v>
          </cell>
          <cell r="K796" t="str">
            <v>汉</v>
          </cell>
        </row>
        <row r="797">
          <cell r="J797" t="str">
            <v>卫慧</v>
          </cell>
          <cell r="K797" t="str">
            <v>汉</v>
          </cell>
        </row>
        <row r="798">
          <cell r="J798" t="str">
            <v>付俊艳</v>
          </cell>
          <cell r="K798" t="str">
            <v>汉</v>
          </cell>
        </row>
        <row r="799">
          <cell r="J799" t="str">
            <v>张杰男</v>
          </cell>
          <cell r="K799" t="str">
            <v>蒙</v>
          </cell>
        </row>
        <row r="800">
          <cell r="J800" t="str">
            <v>王炜东</v>
          </cell>
          <cell r="K800" t="str">
            <v>汉</v>
          </cell>
        </row>
        <row r="801">
          <cell r="J801" t="str">
            <v>周影</v>
          </cell>
          <cell r="K801" t="str">
            <v>汉</v>
          </cell>
        </row>
        <row r="802">
          <cell r="J802" t="str">
            <v>蒙嘎</v>
          </cell>
          <cell r="K802" t="str">
            <v>蒙</v>
          </cell>
        </row>
        <row r="803">
          <cell r="J803" t="str">
            <v>敬一玮</v>
          </cell>
          <cell r="K803" t="str">
            <v>满</v>
          </cell>
        </row>
        <row r="804">
          <cell r="J804" t="str">
            <v>马青</v>
          </cell>
          <cell r="K804" t="str">
            <v>汉</v>
          </cell>
        </row>
        <row r="805">
          <cell r="J805" t="str">
            <v>崔艳霞</v>
          </cell>
          <cell r="K805" t="str">
            <v>汉</v>
          </cell>
        </row>
        <row r="806">
          <cell r="J806" t="str">
            <v>苏日图</v>
          </cell>
          <cell r="K806" t="str">
            <v>蒙</v>
          </cell>
        </row>
        <row r="807">
          <cell r="J807" t="str">
            <v>张铖燕</v>
          </cell>
          <cell r="K807" t="str">
            <v>汉</v>
          </cell>
        </row>
        <row r="808">
          <cell r="J808" t="str">
            <v>张瑞娟</v>
          </cell>
          <cell r="K808" t="str">
            <v>汉</v>
          </cell>
        </row>
        <row r="809">
          <cell r="J809" t="str">
            <v>格根金色</v>
          </cell>
          <cell r="K809" t="str">
            <v>蒙</v>
          </cell>
        </row>
        <row r="810">
          <cell r="J810" t="str">
            <v>王玉</v>
          </cell>
          <cell r="K810" t="str">
            <v>回</v>
          </cell>
        </row>
        <row r="811">
          <cell r="J811" t="str">
            <v>白文平</v>
          </cell>
          <cell r="K811" t="str">
            <v>蒙</v>
          </cell>
        </row>
        <row r="812">
          <cell r="J812" t="str">
            <v>王丹</v>
          </cell>
          <cell r="K812" t="str">
            <v>汉</v>
          </cell>
        </row>
        <row r="813">
          <cell r="J813" t="str">
            <v>杨晓帅</v>
          </cell>
          <cell r="K813" t="str">
            <v>汉</v>
          </cell>
        </row>
        <row r="814">
          <cell r="J814" t="str">
            <v>韩乌吉斯古楞</v>
          </cell>
          <cell r="K814" t="str">
            <v>蒙</v>
          </cell>
        </row>
        <row r="815">
          <cell r="J815" t="str">
            <v>张姝</v>
          </cell>
          <cell r="K815" t="str">
            <v>汉</v>
          </cell>
        </row>
        <row r="816">
          <cell r="J816" t="str">
            <v>陶格少</v>
          </cell>
          <cell r="K816" t="str">
            <v>蒙</v>
          </cell>
        </row>
        <row r="817">
          <cell r="J817" t="str">
            <v>孟昕</v>
          </cell>
          <cell r="K817" t="str">
            <v>汉</v>
          </cell>
        </row>
        <row r="818">
          <cell r="J818" t="str">
            <v>段连璞</v>
          </cell>
          <cell r="K818" t="str">
            <v>汉</v>
          </cell>
        </row>
        <row r="819">
          <cell r="J819" t="str">
            <v>赵玉泉</v>
          </cell>
          <cell r="K819" t="str">
            <v>蒙</v>
          </cell>
        </row>
        <row r="820">
          <cell r="J820" t="str">
            <v>杨瑞娇</v>
          </cell>
          <cell r="K820" t="str">
            <v>汉</v>
          </cell>
        </row>
        <row r="821">
          <cell r="J821" t="str">
            <v>杜丽英</v>
          </cell>
          <cell r="K821" t="str">
            <v>汉</v>
          </cell>
        </row>
        <row r="822">
          <cell r="J822" t="str">
            <v>梁东昕</v>
          </cell>
          <cell r="K822" t="str">
            <v>汉</v>
          </cell>
        </row>
        <row r="823">
          <cell r="J823" t="str">
            <v>许晓艺</v>
          </cell>
          <cell r="K823" t="str">
            <v>汉</v>
          </cell>
        </row>
        <row r="824">
          <cell r="J824" t="str">
            <v>郭民卓</v>
          </cell>
          <cell r="K824" t="str">
            <v>蒙</v>
          </cell>
        </row>
        <row r="825">
          <cell r="J825" t="str">
            <v>韩泽群</v>
          </cell>
          <cell r="K825" t="str">
            <v>汉</v>
          </cell>
        </row>
        <row r="826">
          <cell r="J826" t="str">
            <v>何雨佳</v>
          </cell>
          <cell r="K826" t="str">
            <v>蒙</v>
          </cell>
        </row>
        <row r="827">
          <cell r="J827" t="str">
            <v>祁元元</v>
          </cell>
          <cell r="K827" t="str">
            <v>汉</v>
          </cell>
        </row>
        <row r="828">
          <cell r="J828" t="str">
            <v>段鸿伟</v>
          </cell>
          <cell r="K828" t="str">
            <v>汉</v>
          </cell>
        </row>
        <row r="829">
          <cell r="J829" t="str">
            <v>云巴特尔</v>
          </cell>
          <cell r="K829" t="str">
            <v>蒙</v>
          </cell>
        </row>
        <row r="830">
          <cell r="J830" t="str">
            <v>张婷婷</v>
          </cell>
          <cell r="K830" t="str">
            <v>汉</v>
          </cell>
        </row>
        <row r="831">
          <cell r="J831" t="str">
            <v>赵丹</v>
          </cell>
          <cell r="K831" t="str">
            <v>汉</v>
          </cell>
        </row>
        <row r="832">
          <cell r="J832" t="str">
            <v>朱拉</v>
          </cell>
          <cell r="K832" t="str">
            <v>蒙</v>
          </cell>
        </row>
        <row r="833">
          <cell r="J833" t="str">
            <v>王文泽</v>
          </cell>
          <cell r="K833" t="str">
            <v>汉</v>
          </cell>
        </row>
        <row r="834">
          <cell r="J834" t="str">
            <v>温璐媛</v>
          </cell>
          <cell r="K834" t="str">
            <v>汉</v>
          </cell>
        </row>
        <row r="835">
          <cell r="J835" t="str">
            <v>赵晨光</v>
          </cell>
          <cell r="K835" t="str">
            <v>汉</v>
          </cell>
        </row>
        <row r="836">
          <cell r="J836" t="str">
            <v>韩珺玮</v>
          </cell>
          <cell r="K836" t="str">
            <v>汉</v>
          </cell>
        </row>
        <row r="837">
          <cell r="J837" t="str">
            <v>哈布日</v>
          </cell>
          <cell r="K837" t="str">
            <v>蒙</v>
          </cell>
        </row>
        <row r="838">
          <cell r="J838" t="str">
            <v>宋嘉宇</v>
          </cell>
          <cell r="K838" t="str">
            <v>汉</v>
          </cell>
        </row>
        <row r="839">
          <cell r="J839" t="str">
            <v>武琰伟</v>
          </cell>
          <cell r="K839" t="str">
            <v>汉</v>
          </cell>
        </row>
        <row r="840">
          <cell r="J840" t="str">
            <v>刘阳</v>
          </cell>
          <cell r="K840" t="str">
            <v>蒙</v>
          </cell>
        </row>
        <row r="841">
          <cell r="J841" t="str">
            <v>张雪玲</v>
          </cell>
          <cell r="K841" t="str">
            <v>汉</v>
          </cell>
        </row>
        <row r="842">
          <cell r="J842" t="str">
            <v>刘家利</v>
          </cell>
          <cell r="K842" t="str">
            <v>汉</v>
          </cell>
        </row>
        <row r="843">
          <cell r="J843" t="str">
            <v>阿木日宝音</v>
          </cell>
          <cell r="K843" t="str">
            <v>蒙</v>
          </cell>
        </row>
        <row r="844">
          <cell r="J844" t="str">
            <v>杜佳</v>
          </cell>
          <cell r="K844" t="str">
            <v>汉</v>
          </cell>
        </row>
        <row r="845">
          <cell r="J845" t="str">
            <v>张瑞英</v>
          </cell>
          <cell r="K845" t="str">
            <v>汉</v>
          </cell>
        </row>
        <row r="846">
          <cell r="J846" t="str">
            <v>刘美欧</v>
          </cell>
          <cell r="K846" t="str">
            <v>汉</v>
          </cell>
        </row>
        <row r="847">
          <cell r="J847" t="str">
            <v>胡艳青</v>
          </cell>
          <cell r="K847" t="str">
            <v>汉</v>
          </cell>
        </row>
        <row r="848">
          <cell r="J848" t="str">
            <v>王国英</v>
          </cell>
          <cell r="K848" t="str">
            <v>汉</v>
          </cell>
        </row>
        <row r="849">
          <cell r="J849" t="str">
            <v>武旋</v>
          </cell>
          <cell r="K849" t="str">
            <v>汉</v>
          </cell>
        </row>
        <row r="850">
          <cell r="J850" t="str">
            <v>赵佳</v>
          </cell>
          <cell r="K850" t="str">
            <v>汉</v>
          </cell>
        </row>
        <row r="851">
          <cell r="J851" t="str">
            <v>呼和巴特尔</v>
          </cell>
          <cell r="K851" t="str">
            <v>蒙</v>
          </cell>
        </row>
        <row r="852">
          <cell r="J852" t="str">
            <v>张宁</v>
          </cell>
          <cell r="K852" t="str">
            <v>蒙</v>
          </cell>
        </row>
        <row r="853">
          <cell r="J853" t="str">
            <v>周岳</v>
          </cell>
          <cell r="K853" t="str">
            <v>蒙</v>
          </cell>
        </row>
        <row r="854">
          <cell r="J854" t="str">
            <v>王志超</v>
          </cell>
          <cell r="K854" t="str">
            <v>汉</v>
          </cell>
        </row>
        <row r="855">
          <cell r="J855" t="str">
            <v>田春梅</v>
          </cell>
          <cell r="K855" t="str">
            <v>汉</v>
          </cell>
        </row>
        <row r="856">
          <cell r="J856" t="str">
            <v>杜碧远</v>
          </cell>
          <cell r="K856" t="str">
            <v>汉</v>
          </cell>
        </row>
        <row r="857">
          <cell r="J857" t="str">
            <v>刘璐</v>
          </cell>
          <cell r="K857" t="str">
            <v>汉</v>
          </cell>
        </row>
        <row r="858">
          <cell r="J858" t="str">
            <v>杨帆</v>
          </cell>
          <cell r="K858" t="str">
            <v>汉</v>
          </cell>
        </row>
        <row r="859">
          <cell r="J859" t="str">
            <v>李佳敏</v>
          </cell>
          <cell r="K859" t="str">
            <v>蒙</v>
          </cell>
        </row>
        <row r="860">
          <cell r="J860" t="str">
            <v>薛博</v>
          </cell>
          <cell r="K860" t="str">
            <v>汉</v>
          </cell>
        </row>
        <row r="861">
          <cell r="J861" t="str">
            <v>叁丹珠玛</v>
          </cell>
          <cell r="K861" t="str">
            <v>蒙</v>
          </cell>
        </row>
        <row r="862">
          <cell r="J862" t="str">
            <v>杨强</v>
          </cell>
          <cell r="K862" t="str">
            <v>汉</v>
          </cell>
        </row>
        <row r="863">
          <cell r="J863" t="str">
            <v>孙昊然</v>
          </cell>
          <cell r="K863" t="str">
            <v>汉</v>
          </cell>
        </row>
        <row r="864">
          <cell r="J864" t="str">
            <v>焦惠</v>
          </cell>
          <cell r="K864" t="str">
            <v>汉</v>
          </cell>
        </row>
        <row r="865">
          <cell r="J865" t="str">
            <v>贾文涛</v>
          </cell>
          <cell r="K865" t="str">
            <v>汉</v>
          </cell>
        </row>
        <row r="866">
          <cell r="J866" t="str">
            <v>南丁</v>
          </cell>
          <cell r="K866" t="str">
            <v>蒙</v>
          </cell>
        </row>
        <row r="867">
          <cell r="J867" t="str">
            <v>刘昊</v>
          </cell>
          <cell r="K867" t="str">
            <v>汉</v>
          </cell>
        </row>
        <row r="868">
          <cell r="J868" t="str">
            <v>云小伟</v>
          </cell>
          <cell r="K868" t="str">
            <v>蒙</v>
          </cell>
        </row>
        <row r="869">
          <cell r="J869" t="str">
            <v>白玲</v>
          </cell>
          <cell r="K869" t="str">
            <v>汉</v>
          </cell>
        </row>
        <row r="870">
          <cell r="J870" t="str">
            <v>图拉嘎</v>
          </cell>
          <cell r="K870" t="str">
            <v>蒙</v>
          </cell>
        </row>
        <row r="871">
          <cell r="J871" t="str">
            <v>珠拉赛</v>
          </cell>
          <cell r="K871" t="str">
            <v>蒙</v>
          </cell>
        </row>
        <row r="872">
          <cell r="J872" t="str">
            <v>李如</v>
          </cell>
          <cell r="K872" t="str">
            <v>汉</v>
          </cell>
        </row>
        <row r="873">
          <cell r="J873" t="str">
            <v>尚晓雨</v>
          </cell>
          <cell r="K873" t="str">
            <v>汉</v>
          </cell>
        </row>
        <row r="874">
          <cell r="J874" t="str">
            <v>包晶晶</v>
          </cell>
          <cell r="K874" t="str">
            <v>蒙</v>
          </cell>
        </row>
        <row r="875">
          <cell r="J875" t="str">
            <v>索志宇</v>
          </cell>
          <cell r="K875" t="str">
            <v>汉</v>
          </cell>
        </row>
        <row r="876">
          <cell r="J876" t="str">
            <v>王媛</v>
          </cell>
          <cell r="K876" t="str">
            <v>汉</v>
          </cell>
        </row>
        <row r="877">
          <cell r="J877" t="str">
            <v>任博</v>
          </cell>
          <cell r="K877" t="str">
            <v>汉</v>
          </cell>
        </row>
        <row r="878">
          <cell r="J878" t="str">
            <v>张晓雨</v>
          </cell>
          <cell r="K878" t="str">
            <v>汉</v>
          </cell>
        </row>
        <row r="879">
          <cell r="J879" t="str">
            <v>贺春萍</v>
          </cell>
          <cell r="K879" t="str">
            <v>汉</v>
          </cell>
        </row>
        <row r="880">
          <cell r="J880" t="str">
            <v>徐文斌</v>
          </cell>
          <cell r="K880" t="str">
            <v>汉</v>
          </cell>
        </row>
        <row r="881">
          <cell r="J881" t="str">
            <v>边俊敏</v>
          </cell>
          <cell r="K881" t="str">
            <v>汉</v>
          </cell>
        </row>
        <row r="882">
          <cell r="J882" t="str">
            <v>冯磊</v>
          </cell>
          <cell r="K882" t="str">
            <v>汉</v>
          </cell>
        </row>
        <row r="883">
          <cell r="J883" t="str">
            <v>张庆港</v>
          </cell>
          <cell r="K883" t="str">
            <v>汉</v>
          </cell>
        </row>
        <row r="884">
          <cell r="J884" t="str">
            <v>王智鸿</v>
          </cell>
          <cell r="K884" t="str">
            <v>汉</v>
          </cell>
        </row>
        <row r="885">
          <cell r="J885" t="str">
            <v>齐立华</v>
          </cell>
          <cell r="K885" t="str">
            <v>蒙</v>
          </cell>
        </row>
        <row r="886">
          <cell r="J886" t="str">
            <v>张雅雯</v>
          </cell>
          <cell r="K886" t="str">
            <v>汉</v>
          </cell>
        </row>
        <row r="887">
          <cell r="J887" t="str">
            <v>杜琛璞</v>
          </cell>
          <cell r="K887" t="str">
            <v>汉</v>
          </cell>
        </row>
        <row r="888">
          <cell r="J888" t="str">
            <v>娜乐吉日玛</v>
          </cell>
          <cell r="K888" t="str">
            <v>蒙</v>
          </cell>
        </row>
        <row r="889">
          <cell r="J889" t="str">
            <v>吉仁珠日嘎</v>
          </cell>
          <cell r="K889" t="str">
            <v>蒙</v>
          </cell>
        </row>
        <row r="890">
          <cell r="J890" t="str">
            <v>王雄</v>
          </cell>
          <cell r="K890" t="str">
            <v>汉</v>
          </cell>
        </row>
        <row r="891">
          <cell r="J891" t="str">
            <v>姚雪峰</v>
          </cell>
          <cell r="K891" t="str">
            <v>汉</v>
          </cell>
        </row>
        <row r="892">
          <cell r="J892" t="str">
            <v>智江婷</v>
          </cell>
          <cell r="K892" t="str">
            <v>汉</v>
          </cell>
        </row>
        <row r="893">
          <cell r="J893" t="str">
            <v>毕力格</v>
          </cell>
          <cell r="K893" t="str">
            <v>蒙</v>
          </cell>
        </row>
        <row r="894">
          <cell r="J894" t="str">
            <v>银玉洁</v>
          </cell>
          <cell r="K894" t="str">
            <v>汉</v>
          </cell>
        </row>
        <row r="895">
          <cell r="J895" t="str">
            <v>朱彩云</v>
          </cell>
          <cell r="K895" t="str">
            <v>汉</v>
          </cell>
        </row>
        <row r="896">
          <cell r="J896" t="str">
            <v>李亚楠</v>
          </cell>
          <cell r="K896" t="str">
            <v>汉</v>
          </cell>
        </row>
        <row r="897">
          <cell r="J897" t="str">
            <v>佟胡吉雅</v>
          </cell>
          <cell r="K897" t="str">
            <v>蒙</v>
          </cell>
        </row>
        <row r="898">
          <cell r="J898" t="str">
            <v>赵宝玉</v>
          </cell>
          <cell r="K898" t="str">
            <v>汉</v>
          </cell>
        </row>
        <row r="899">
          <cell r="J899" t="str">
            <v>张宇</v>
          </cell>
          <cell r="K899" t="str">
            <v>汉</v>
          </cell>
        </row>
        <row r="900">
          <cell r="J900" t="str">
            <v>富贵</v>
          </cell>
          <cell r="K900" t="str">
            <v>蒙</v>
          </cell>
        </row>
        <row r="901">
          <cell r="J901" t="str">
            <v>王霞</v>
          </cell>
          <cell r="K901" t="str">
            <v>汉</v>
          </cell>
        </row>
        <row r="902">
          <cell r="J902" t="str">
            <v>李鹏</v>
          </cell>
          <cell r="K902" t="str">
            <v>汉</v>
          </cell>
        </row>
        <row r="903">
          <cell r="J903" t="str">
            <v>王冉</v>
          </cell>
          <cell r="K903" t="str">
            <v>汉</v>
          </cell>
        </row>
        <row r="904">
          <cell r="J904" t="str">
            <v>王欣雅</v>
          </cell>
          <cell r="K904" t="str">
            <v>汉</v>
          </cell>
        </row>
        <row r="905">
          <cell r="J905" t="str">
            <v>乔通</v>
          </cell>
          <cell r="K905" t="str">
            <v>汉</v>
          </cell>
        </row>
        <row r="906">
          <cell r="J906" t="str">
            <v>麻林</v>
          </cell>
          <cell r="K906" t="str">
            <v>回</v>
          </cell>
        </row>
        <row r="907">
          <cell r="J907" t="str">
            <v>苏日娜</v>
          </cell>
          <cell r="K907" t="str">
            <v>蒙</v>
          </cell>
        </row>
        <row r="908">
          <cell r="J908" t="str">
            <v>王佳欣</v>
          </cell>
          <cell r="K908" t="str">
            <v>汉</v>
          </cell>
        </row>
        <row r="909">
          <cell r="J909" t="str">
            <v>旭日娜</v>
          </cell>
          <cell r="K909" t="str">
            <v>蒙</v>
          </cell>
        </row>
        <row r="910">
          <cell r="J910" t="str">
            <v>李馨</v>
          </cell>
          <cell r="K910" t="str">
            <v>蒙</v>
          </cell>
        </row>
        <row r="911">
          <cell r="J911" t="str">
            <v>邢永灵</v>
          </cell>
          <cell r="K911" t="str">
            <v>蒙</v>
          </cell>
        </row>
        <row r="912">
          <cell r="J912" t="str">
            <v>贺立</v>
          </cell>
          <cell r="K912" t="str">
            <v>汉</v>
          </cell>
        </row>
        <row r="913">
          <cell r="J913" t="str">
            <v>张璐</v>
          </cell>
          <cell r="K913" t="str">
            <v>汉</v>
          </cell>
        </row>
        <row r="914">
          <cell r="J914" t="str">
            <v>李琪</v>
          </cell>
          <cell r="K914" t="str">
            <v>汉</v>
          </cell>
        </row>
        <row r="915">
          <cell r="J915" t="str">
            <v>张慧茹</v>
          </cell>
          <cell r="K915" t="str">
            <v>汉</v>
          </cell>
        </row>
        <row r="916">
          <cell r="J916" t="str">
            <v>孙东禹</v>
          </cell>
          <cell r="K916" t="str">
            <v>汉</v>
          </cell>
        </row>
        <row r="917">
          <cell r="J917" t="str">
            <v>萨日娜</v>
          </cell>
          <cell r="K917" t="str">
            <v>蒙</v>
          </cell>
        </row>
        <row r="918">
          <cell r="J918" t="str">
            <v>特日格乐</v>
          </cell>
          <cell r="K918" t="str">
            <v>蒙</v>
          </cell>
        </row>
        <row r="919">
          <cell r="J919" t="str">
            <v>祁晔</v>
          </cell>
          <cell r="K919" t="str">
            <v>汉</v>
          </cell>
        </row>
        <row r="920">
          <cell r="J920" t="str">
            <v>张艳芳</v>
          </cell>
          <cell r="K920" t="str">
            <v>汉</v>
          </cell>
        </row>
        <row r="921">
          <cell r="J921" t="str">
            <v>袁渊</v>
          </cell>
          <cell r="K921" t="str">
            <v>汉</v>
          </cell>
        </row>
        <row r="922">
          <cell r="J922" t="str">
            <v>赵慧慧</v>
          </cell>
          <cell r="K922" t="str">
            <v>汉</v>
          </cell>
        </row>
        <row r="923">
          <cell r="J923" t="str">
            <v>道日娜</v>
          </cell>
          <cell r="K923" t="str">
            <v>蒙</v>
          </cell>
        </row>
        <row r="924">
          <cell r="J924" t="str">
            <v>阿斯娜</v>
          </cell>
          <cell r="K924" t="str">
            <v>蒙</v>
          </cell>
        </row>
        <row r="925">
          <cell r="J925" t="str">
            <v>张泠</v>
          </cell>
          <cell r="K925" t="str">
            <v>蒙</v>
          </cell>
        </row>
        <row r="926">
          <cell r="J926" t="str">
            <v>侯梦妍</v>
          </cell>
          <cell r="K926" t="str">
            <v>汉</v>
          </cell>
        </row>
        <row r="927">
          <cell r="J927" t="str">
            <v>郭佳佳</v>
          </cell>
          <cell r="K927" t="str">
            <v>汉</v>
          </cell>
        </row>
        <row r="928">
          <cell r="J928" t="str">
            <v>王香云</v>
          </cell>
          <cell r="K928" t="str">
            <v>蒙</v>
          </cell>
        </row>
        <row r="929">
          <cell r="J929" t="str">
            <v>张小涵</v>
          </cell>
          <cell r="K929" t="str">
            <v>汉</v>
          </cell>
        </row>
        <row r="930">
          <cell r="J930" t="str">
            <v>那生吉日格</v>
          </cell>
          <cell r="K930" t="str">
            <v>蒙</v>
          </cell>
        </row>
        <row r="931">
          <cell r="J931" t="str">
            <v>李琪</v>
          </cell>
          <cell r="K931" t="str">
            <v>汉</v>
          </cell>
        </row>
        <row r="932">
          <cell r="J932" t="str">
            <v>王振亦</v>
          </cell>
          <cell r="K932" t="str">
            <v>汉</v>
          </cell>
        </row>
        <row r="933">
          <cell r="J933" t="str">
            <v>吴德胜</v>
          </cell>
          <cell r="K933" t="str">
            <v>汉</v>
          </cell>
        </row>
        <row r="934">
          <cell r="J934" t="str">
            <v>苏慧宇</v>
          </cell>
          <cell r="K934" t="str">
            <v>汉</v>
          </cell>
        </row>
        <row r="935">
          <cell r="J935" t="str">
            <v>闫莉</v>
          </cell>
          <cell r="K935" t="str">
            <v>汉</v>
          </cell>
        </row>
        <row r="936">
          <cell r="J936" t="str">
            <v>张一帆</v>
          </cell>
          <cell r="K936" t="str">
            <v>满</v>
          </cell>
        </row>
        <row r="937">
          <cell r="J937" t="str">
            <v>王浩</v>
          </cell>
          <cell r="K937" t="str">
            <v>汉</v>
          </cell>
        </row>
        <row r="938">
          <cell r="J938" t="str">
            <v>李娜</v>
          </cell>
          <cell r="K938" t="str">
            <v>汉</v>
          </cell>
        </row>
        <row r="939">
          <cell r="J939" t="str">
            <v>张露</v>
          </cell>
          <cell r="K939" t="str">
            <v>汉</v>
          </cell>
        </row>
        <row r="940">
          <cell r="J940" t="str">
            <v>韩亮</v>
          </cell>
          <cell r="K940" t="str">
            <v>汉</v>
          </cell>
        </row>
        <row r="941">
          <cell r="J941" t="str">
            <v>师政杰</v>
          </cell>
          <cell r="K941" t="str">
            <v>蒙</v>
          </cell>
        </row>
        <row r="942">
          <cell r="J942" t="str">
            <v>吕晓庆</v>
          </cell>
          <cell r="K942" t="str">
            <v>汉</v>
          </cell>
        </row>
        <row r="943">
          <cell r="J943" t="str">
            <v>沙梦瑶</v>
          </cell>
          <cell r="K943" t="str">
            <v>汉</v>
          </cell>
        </row>
        <row r="944">
          <cell r="J944" t="str">
            <v>吴乌云高娃</v>
          </cell>
          <cell r="K944" t="str">
            <v>蒙</v>
          </cell>
        </row>
        <row r="945">
          <cell r="J945" t="str">
            <v>王倩</v>
          </cell>
          <cell r="K945" t="str">
            <v>汉</v>
          </cell>
        </row>
        <row r="946">
          <cell r="J946" t="str">
            <v>乌仁塔娜</v>
          </cell>
          <cell r="K946" t="str">
            <v>蒙</v>
          </cell>
        </row>
        <row r="947">
          <cell r="J947" t="str">
            <v>刘俊峰</v>
          </cell>
          <cell r="K947" t="str">
            <v>汉</v>
          </cell>
        </row>
        <row r="948">
          <cell r="J948" t="str">
            <v>丁羽杰</v>
          </cell>
          <cell r="K948" t="str">
            <v>汉</v>
          </cell>
        </row>
        <row r="949">
          <cell r="J949" t="str">
            <v>乌云嘎</v>
          </cell>
          <cell r="K949" t="str">
            <v>蒙</v>
          </cell>
        </row>
        <row r="950">
          <cell r="J950" t="str">
            <v>王宝峰</v>
          </cell>
          <cell r="K950" t="str">
            <v>汉</v>
          </cell>
        </row>
        <row r="951">
          <cell r="J951" t="str">
            <v>王欢</v>
          </cell>
          <cell r="K951" t="str">
            <v>汉</v>
          </cell>
        </row>
        <row r="952">
          <cell r="J952" t="str">
            <v>高敏</v>
          </cell>
          <cell r="K952" t="str">
            <v>回族</v>
          </cell>
        </row>
        <row r="953">
          <cell r="J953" t="str">
            <v>满都拉</v>
          </cell>
          <cell r="K953" t="str">
            <v>蒙</v>
          </cell>
        </row>
        <row r="954">
          <cell r="J954" t="str">
            <v>石莹璐</v>
          </cell>
          <cell r="K954" t="str">
            <v>汉</v>
          </cell>
        </row>
        <row r="955">
          <cell r="J955" t="str">
            <v>阿日夏</v>
          </cell>
          <cell r="K955" t="str">
            <v>蒙</v>
          </cell>
        </row>
        <row r="956">
          <cell r="J956" t="str">
            <v>于小荣</v>
          </cell>
          <cell r="K956" t="str">
            <v>汉</v>
          </cell>
        </row>
        <row r="957">
          <cell r="J957" t="str">
            <v>张旭东</v>
          </cell>
          <cell r="K957" t="str">
            <v>汉</v>
          </cell>
        </row>
        <row r="958">
          <cell r="J958" t="str">
            <v>李国金</v>
          </cell>
          <cell r="K958" t="str">
            <v>汉</v>
          </cell>
        </row>
        <row r="959">
          <cell r="J959" t="str">
            <v>刘帅</v>
          </cell>
          <cell r="K959" t="str">
            <v>汉</v>
          </cell>
        </row>
        <row r="960">
          <cell r="J960" t="str">
            <v>乌优图</v>
          </cell>
          <cell r="K960" t="str">
            <v>蒙</v>
          </cell>
        </row>
        <row r="961">
          <cell r="J961" t="str">
            <v>李佳</v>
          </cell>
          <cell r="K961" t="str">
            <v>汉</v>
          </cell>
        </row>
        <row r="962">
          <cell r="J962" t="str">
            <v>乌嘎</v>
          </cell>
          <cell r="K962" t="str">
            <v>蒙</v>
          </cell>
        </row>
        <row r="963">
          <cell r="J963" t="str">
            <v>阿斯楞</v>
          </cell>
          <cell r="K963" t="str">
            <v>蒙</v>
          </cell>
        </row>
        <row r="964">
          <cell r="J964" t="str">
            <v>王泽</v>
          </cell>
          <cell r="K964" t="str">
            <v>汉</v>
          </cell>
        </row>
        <row r="965">
          <cell r="J965" t="str">
            <v>乌力吉巴雅尔</v>
          </cell>
          <cell r="K965" t="str">
            <v>蒙</v>
          </cell>
        </row>
        <row r="966">
          <cell r="J966" t="str">
            <v>孙治斌</v>
          </cell>
          <cell r="K966" t="str">
            <v>汉</v>
          </cell>
        </row>
        <row r="967">
          <cell r="J967" t="str">
            <v>王丽娟</v>
          </cell>
          <cell r="K967" t="str">
            <v>汉</v>
          </cell>
        </row>
        <row r="968">
          <cell r="J968" t="str">
            <v>李世颖</v>
          </cell>
          <cell r="K968" t="str">
            <v>汉</v>
          </cell>
        </row>
        <row r="969">
          <cell r="J969" t="str">
            <v>敖毕德斯</v>
          </cell>
          <cell r="K969" t="str">
            <v>蒙</v>
          </cell>
        </row>
        <row r="970">
          <cell r="J970" t="str">
            <v>栾若贞</v>
          </cell>
          <cell r="K970" t="str">
            <v>汉</v>
          </cell>
        </row>
        <row r="971">
          <cell r="J971" t="str">
            <v>查尔森</v>
          </cell>
          <cell r="K971" t="str">
            <v>蒙</v>
          </cell>
        </row>
        <row r="972">
          <cell r="J972" t="str">
            <v>丁辉</v>
          </cell>
          <cell r="K972" t="str">
            <v>汉</v>
          </cell>
        </row>
        <row r="973">
          <cell r="J973" t="str">
            <v>罗威</v>
          </cell>
          <cell r="K973" t="str">
            <v>汉</v>
          </cell>
        </row>
        <row r="974">
          <cell r="J974" t="str">
            <v>底杰</v>
          </cell>
          <cell r="K974" t="str">
            <v>回</v>
          </cell>
        </row>
        <row r="975">
          <cell r="J975" t="str">
            <v>乌日罕</v>
          </cell>
          <cell r="K975" t="str">
            <v>蒙</v>
          </cell>
        </row>
        <row r="976">
          <cell r="J976" t="str">
            <v>王欢</v>
          </cell>
          <cell r="K976" t="str">
            <v>汉</v>
          </cell>
        </row>
        <row r="977">
          <cell r="J977" t="str">
            <v>孙亚男</v>
          </cell>
          <cell r="K977" t="str">
            <v>汉</v>
          </cell>
        </row>
        <row r="978">
          <cell r="J978" t="str">
            <v>韩乐</v>
          </cell>
          <cell r="K978" t="str">
            <v>汉</v>
          </cell>
        </row>
        <row r="979">
          <cell r="J979" t="str">
            <v>田丽</v>
          </cell>
          <cell r="K979" t="str">
            <v>汉</v>
          </cell>
        </row>
        <row r="980">
          <cell r="J980" t="str">
            <v>高旭光</v>
          </cell>
          <cell r="K980" t="str">
            <v>汉</v>
          </cell>
        </row>
        <row r="981">
          <cell r="J981" t="str">
            <v>宋力</v>
          </cell>
          <cell r="K981" t="str">
            <v>汉</v>
          </cell>
        </row>
        <row r="982">
          <cell r="J982" t="str">
            <v>安其尔</v>
          </cell>
          <cell r="K982" t="str">
            <v>蒙</v>
          </cell>
        </row>
        <row r="983">
          <cell r="J983" t="str">
            <v>严志新</v>
          </cell>
          <cell r="K983" t="str">
            <v>汉</v>
          </cell>
        </row>
        <row r="984">
          <cell r="J984" t="str">
            <v>阿奈尔</v>
          </cell>
          <cell r="K984" t="str">
            <v>蒙</v>
          </cell>
        </row>
        <row r="985">
          <cell r="J985" t="str">
            <v>武雪婷</v>
          </cell>
          <cell r="K985" t="str">
            <v>汉</v>
          </cell>
        </row>
        <row r="986">
          <cell r="J986" t="str">
            <v>晶晶</v>
          </cell>
          <cell r="K986" t="str">
            <v>蒙</v>
          </cell>
        </row>
        <row r="987">
          <cell r="J987" t="str">
            <v>刘佳伟</v>
          </cell>
          <cell r="K987" t="str">
            <v>汉</v>
          </cell>
        </row>
        <row r="988">
          <cell r="J988" t="str">
            <v>卢宇</v>
          </cell>
          <cell r="K988" t="str">
            <v>汉</v>
          </cell>
        </row>
        <row r="989">
          <cell r="J989" t="str">
            <v>付梦楠</v>
          </cell>
          <cell r="K989" t="str">
            <v>汉</v>
          </cell>
        </row>
        <row r="990">
          <cell r="J990" t="str">
            <v>呼斯楞</v>
          </cell>
          <cell r="K990" t="str">
            <v>蒙</v>
          </cell>
        </row>
        <row r="991">
          <cell r="J991" t="str">
            <v>王鹏慧</v>
          </cell>
          <cell r="K991" t="str">
            <v>汉</v>
          </cell>
        </row>
        <row r="992">
          <cell r="J992" t="str">
            <v>张金华</v>
          </cell>
          <cell r="K992" t="str">
            <v>汉</v>
          </cell>
        </row>
        <row r="993">
          <cell r="J993" t="str">
            <v>张德婵</v>
          </cell>
          <cell r="K993" t="str">
            <v>汉</v>
          </cell>
        </row>
        <row r="994">
          <cell r="J994" t="str">
            <v>魏兰</v>
          </cell>
          <cell r="K994" t="str">
            <v>汉</v>
          </cell>
        </row>
        <row r="995">
          <cell r="J995" t="str">
            <v>郭亚丽</v>
          </cell>
          <cell r="K995" t="str">
            <v>汉</v>
          </cell>
        </row>
        <row r="996">
          <cell r="J996" t="str">
            <v>张德月</v>
          </cell>
          <cell r="K996" t="str">
            <v>汉</v>
          </cell>
        </row>
        <row r="997">
          <cell r="J997" t="str">
            <v>孙小明</v>
          </cell>
          <cell r="K997" t="str">
            <v>汉</v>
          </cell>
        </row>
        <row r="998">
          <cell r="J998" t="str">
            <v>张虹</v>
          </cell>
          <cell r="K998" t="str">
            <v>蒙</v>
          </cell>
        </row>
        <row r="999">
          <cell r="J999" t="str">
            <v>冯宝宝</v>
          </cell>
          <cell r="K999" t="str">
            <v>汉</v>
          </cell>
        </row>
        <row r="1000">
          <cell r="J1000" t="str">
            <v>李飞燕</v>
          </cell>
          <cell r="K1000" t="str">
            <v>汉</v>
          </cell>
        </row>
        <row r="1001">
          <cell r="J1001" t="str">
            <v>娜黑雅</v>
          </cell>
          <cell r="K1001" t="str">
            <v>蒙</v>
          </cell>
        </row>
        <row r="1002">
          <cell r="J1002" t="str">
            <v>潘艳清</v>
          </cell>
          <cell r="K1002" t="str">
            <v>汉</v>
          </cell>
        </row>
        <row r="1003">
          <cell r="J1003" t="str">
            <v>田爱国</v>
          </cell>
          <cell r="K1003" t="str">
            <v>汉</v>
          </cell>
        </row>
        <row r="1004">
          <cell r="J1004" t="str">
            <v>冯淑文</v>
          </cell>
          <cell r="K1004" t="str">
            <v>汉</v>
          </cell>
        </row>
        <row r="1005">
          <cell r="J1005" t="str">
            <v>王泉</v>
          </cell>
          <cell r="K1005" t="str">
            <v>蒙</v>
          </cell>
        </row>
        <row r="1006">
          <cell r="J1006" t="str">
            <v>叶飞</v>
          </cell>
          <cell r="K1006" t="str">
            <v>汉</v>
          </cell>
        </row>
        <row r="1007">
          <cell r="J1007" t="str">
            <v>徐超</v>
          </cell>
          <cell r="K1007" t="str">
            <v>汉</v>
          </cell>
        </row>
        <row r="1008">
          <cell r="J1008" t="str">
            <v>周俊廷</v>
          </cell>
          <cell r="K1008" t="str">
            <v>汉</v>
          </cell>
        </row>
        <row r="1009">
          <cell r="J1009" t="str">
            <v>李秀梅</v>
          </cell>
          <cell r="K1009" t="str">
            <v>汉</v>
          </cell>
        </row>
        <row r="1010">
          <cell r="J1010" t="str">
            <v>白志帅</v>
          </cell>
          <cell r="K1010" t="str">
            <v>蒙</v>
          </cell>
        </row>
        <row r="1011">
          <cell r="J1011" t="str">
            <v>周玉玲</v>
          </cell>
          <cell r="K1011" t="str">
            <v>汉</v>
          </cell>
        </row>
        <row r="1012">
          <cell r="J1012" t="str">
            <v>照利吉雅</v>
          </cell>
          <cell r="K1012" t="str">
            <v>蒙</v>
          </cell>
        </row>
        <row r="1013">
          <cell r="J1013" t="str">
            <v>苏喜艳</v>
          </cell>
          <cell r="K1013" t="str">
            <v>汉</v>
          </cell>
        </row>
        <row r="1014">
          <cell r="J1014" t="str">
            <v>赵敏</v>
          </cell>
          <cell r="K1014" t="str">
            <v>汉</v>
          </cell>
        </row>
        <row r="1015">
          <cell r="J1015" t="str">
            <v>王龙</v>
          </cell>
          <cell r="K1015" t="str">
            <v>汉</v>
          </cell>
        </row>
        <row r="1016">
          <cell r="J1016" t="str">
            <v>李婷</v>
          </cell>
          <cell r="K1016" t="str">
            <v>汉</v>
          </cell>
        </row>
        <row r="1017">
          <cell r="J1017" t="str">
            <v>张再</v>
          </cell>
          <cell r="K1017" t="str">
            <v>汉</v>
          </cell>
        </row>
        <row r="1018">
          <cell r="J1018" t="str">
            <v>康佳丽</v>
          </cell>
          <cell r="K1018" t="str">
            <v>汉</v>
          </cell>
        </row>
        <row r="1019">
          <cell r="J1019" t="str">
            <v>毕希如勒图</v>
          </cell>
          <cell r="K1019" t="str">
            <v>蒙</v>
          </cell>
        </row>
        <row r="1020">
          <cell r="J1020" t="str">
            <v>杨乐</v>
          </cell>
          <cell r="K1020" t="str">
            <v>汉</v>
          </cell>
        </row>
        <row r="1021">
          <cell r="J1021" t="str">
            <v>贺浩铭</v>
          </cell>
          <cell r="K1021" t="str">
            <v>汉</v>
          </cell>
        </row>
        <row r="1022">
          <cell r="J1022" t="str">
            <v>宝荣</v>
          </cell>
          <cell r="K1022" t="str">
            <v>蒙</v>
          </cell>
        </row>
        <row r="1023">
          <cell r="J1023" t="str">
            <v>盛敏楠</v>
          </cell>
          <cell r="K1023" t="str">
            <v>蒙</v>
          </cell>
        </row>
        <row r="1024">
          <cell r="J1024" t="str">
            <v>宝日格乐</v>
          </cell>
          <cell r="K1024" t="str">
            <v>蒙</v>
          </cell>
        </row>
        <row r="1025">
          <cell r="J1025" t="str">
            <v>肖源</v>
          </cell>
          <cell r="K1025" t="str">
            <v>汉</v>
          </cell>
        </row>
        <row r="1026">
          <cell r="J1026" t="str">
            <v>刘帅</v>
          </cell>
          <cell r="K1026" t="str">
            <v>汉</v>
          </cell>
        </row>
        <row r="1027">
          <cell r="J1027" t="str">
            <v>付帅</v>
          </cell>
          <cell r="K1027" t="str">
            <v>汉</v>
          </cell>
        </row>
        <row r="1028">
          <cell r="J1028" t="str">
            <v>王静</v>
          </cell>
          <cell r="K1028" t="str">
            <v>汉</v>
          </cell>
        </row>
        <row r="1029">
          <cell r="J1029" t="str">
            <v>潘宇翔</v>
          </cell>
          <cell r="K1029" t="str">
            <v>汉</v>
          </cell>
        </row>
        <row r="1030">
          <cell r="J1030" t="str">
            <v>王晓强</v>
          </cell>
          <cell r="K1030" t="str">
            <v>汉</v>
          </cell>
        </row>
        <row r="1031">
          <cell r="J1031" t="str">
            <v>张君颖</v>
          </cell>
          <cell r="K1031" t="str">
            <v>汉</v>
          </cell>
        </row>
        <row r="1032">
          <cell r="J1032" t="str">
            <v>于燕青</v>
          </cell>
          <cell r="K1032" t="str">
            <v>汉</v>
          </cell>
        </row>
        <row r="1033">
          <cell r="J1033" t="str">
            <v>马静</v>
          </cell>
          <cell r="K1033" t="str">
            <v>蒙</v>
          </cell>
        </row>
        <row r="1034">
          <cell r="J1034" t="str">
            <v>张凤玉</v>
          </cell>
          <cell r="K1034" t="str">
            <v>汉</v>
          </cell>
        </row>
        <row r="1035">
          <cell r="J1035" t="str">
            <v>塞寒</v>
          </cell>
          <cell r="K1035" t="str">
            <v>蒙</v>
          </cell>
        </row>
        <row r="1036">
          <cell r="J1036" t="str">
            <v>张钰洁</v>
          </cell>
          <cell r="K1036" t="str">
            <v>汉</v>
          </cell>
        </row>
        <row r="1037">
          <cell r="J1037" t="str">
            <v>蔡佳佳</v>
          </cell>
          <cell r="K1037" t="str">
            <v>汉</v>
          </cell>
        </row>
        <row r="1038">
          <cell r="J1038" t="str">
            <v>王亚瑾</v>
          </cell>
          <cell r="K1038" t="str">
            <v>汉</v>
          </cell>
        </row>
        <row r="1039">
          <cell r="J1039" t="str">
            <v>何腾波</v>
          </cell>
          <cell r="K1039" t="str">
            <v>汉</v>
          </cell>
        </row>
        <row r="1040">
          <cell r="J1040" t="str">
            <v>苏布登花</v>
          </cell>
          <cell r="K1040" t="str">
            <v>蒙</v>
          </cell>
        </row>
        <row r="1041">
          <cell r="J1041" t="str">
            <v>王雪露</v>
          </cell>
          <cell r="K1041" t="str">
            <v>汉</v>
          </cell>
        </row>
        <row r="1042">
          <cell r="J1042" t="str">
            <v>白雪娇</v>
          </cell>
          <cell r="K1042" t="str">
            <v>汉</v>
          </cell>
        </row>
        <row r="1043">
          <cell r="J1043" t="str">
            <v>张栩栩</v>
          </cell>
          <cell r="K1043" t="str">
            <v>汉</v>
          </cell>
        </row>
        <row r="1044">
          <cell r="J1044" t="str">
            <v>云娅茹</v>
          </cell>
          <cell r="K1044" t="str">
            <v>蒙</v>
          </cell>
        </row>
        <row r="1045">
          <cell r="J1045" t="str">
            <v>高颖</v>
          </cell>
          <cell r="K1045" t="str">
            <v>汉</v>
          </cell>
        </row>
        <row r="1046">
          <cell r="J1046" t="str">
            <v>赵蓉</v>
          </cell>
          <cell r="K1046" t="str">
            <v>汉</v>
          </cell>
        </row>
        <row r="1047">
          <cell r="J1047" t="str">
            <v>任立鑫</v>
          </cell>
          <cell r="K1047" t="str">
            <v>蒙</v>
          </cell>
        </row>
        <row r="1048">
          <cell r="J1048" t="str">
            <v>薛雅琳</v>
          </cell>
          <cell r="K1048" t="str">
            <v>汉</v>
          </cell>
        </row>
        <row r="1049">
          <cell r="J1049" t="str">
            <v>曹友正</v>
          </cell>
          <cell r="K1049" t="str">
            <v>汉</v>
          </cell>
        </row>
        <row r="1050">
          <cell r="J1050" t="str">
            <v>靳连霞</v>
          </cell>
          <cell r="K1050" t="str">
            <v>汉</v>
          </cell>
        </row>
        <row r="1051">
          <cell r="J1051" t="str">
            <v>徐元元</v>
          </cell>
          <cell r="K1051" t="str">
            <v>汉</v>
          </cell>
        </row>
        <row r="1052">
          <cell r="J1052" t="str">
            <v>郭峰</v>
          </cell>
          <cell r="K1052" t="str">
            <v>汉</v>
          </cell>
        </row>
        <row r="1053">
          <cell r="J1053" t="str">
            <v>曹琛</v>
          </cell>
          <cell r="K1053" t="str">
            <v>汉</v>
          </cell>
        </row>
        <row r="1054">
          <cell r="J1054" t="str">
            <v>周媛媛</v>
          </cell>
          <cell r="K1054" t="str">
            <v>汉</v>
          </cell>
        </row>
        <row r="1055">
          <cell r="J1055" t="str">
            <v>王学勇</v>
          </cell>
          <cell r="K1055" t="str">
            <v>汉</v>
          </cell>
        </row>
        <row r="1056">
          <cell r="J1056" t="str">
            <v>郑瑾</v>
          </cell>
          <cell r="K1056" t="str">
            <v>汉</v>
          </cell>
        </row>
        <row r="1057">
          <cell r="J1057" t="str">
            <v>乌仁陶格斯</v>
          </cell>
          <cell r="K1057" t="str">
            <v>蒙</v>
          </cell>
        </row>
        <row r="1058">
          <cell r="J1058" t="str">
            <v>魏翔</v>
          </cell>
          <cell r="K1058" t="str">
            <v>汉</v>
          </cell>
        </row>
        <row r="1059">
          <cell r="J1059" t="str">
            <v>尤佳</v>
          </cell>
          <cell r="K1059" t="str">
            <v>回</v>
          </cell>
        </row>
        <row r="1060">
          <cell r="J1060" t="str">
            <v>王忠</v>
          </cell>
          <cell r="K1060" t="str">
            <v>汉</v>
          </cell>
        </row>
        <row r="1061">
          <cell r="J1061" t="str">
            <v>额日贺木吉雅</v>
          </cell>
          <cell r="K1061" t="str">
            <v>蒙</v>
          </cell>
        </row>
        <row r="1062">
          <cell r="J1062" t="str">
            <v>薛健</v>
          </cell>
          <cell r="K1062" t="str">
            <v>汉</v>
          </cell>
        </row>
        <row r="1063">
          <cell r="J1063" t="str">
            <v>胡慧</v>
          </cell>
          <cell r="K1063" t="str">
            <v>汉</v>
          </cell>
        </row>
        <row r="1064">
          <cell r="J1064" t="str">
            <v>特日根</v>
          </cell>
          <cell r="K1064" t="str">
            <v>蒙</v>
          </cell>
        </row>
        <row r="1065">
          <cell r="J1065" t="str">
            <v>常思雨</v>
          </cell>
          <cell r="K1065" t="str">
            <v>汉</v>
          </cell>
        </row>
        <row r="1066">
          <cell r="J1066" t="str">
            <v>曹友丽</v>
          </cell>
          <cell r="K1066" t="str">
            <v>满</v>
          </cell>
        </row>
        <row r="1067">
          <cell r="J1067" t="str">
            <v>李田</v>
          </cell>
          <cell r="K1067" t="str">
            <v>汉</v>
          </cell>
        </row>
        <row r="1068">
          <cell r="J1068" t="str">
            <v>赵彩林</v>
          </cell>
          <cell r="K1068" t="str">
            <v>汉</v>
          </cell>
        </row>
        <row r="1069">
          <cell r="J1069" t="str">
            <v>燕飞</v>
          </cell>
          <cell r="K1069" t="str">
            <v>蒙</v>
          </cell>
        </row>
        <row r="1070">
          <cell r="J1070" t="str">
            <v>张伟</v>
          </cell>
          <cell r="K1070" t="str">
            <v>汉</v>
          </cell>
        </row>
        <row r="1071">
          <cell r="J1071" t="str">
            <v>阿力玛</v>
          </cell>
          <cell r="K1071" t="str">
            <v>蒙</v>
          </cell>
        </row>
        <row r="1072">
          <cell r="J1072" t="str">
            <v>贾琪</v>
          </cell>
          <cell r="K1072" t="str">
            <v>汉</v>
          </cell>
        </row>
        <row r="1073">
          <cell r="J1073" t="str">
            <v>阿日莫</v>
          </cell>
          <cell r="K1073" t="str">
            <v>蒙</v>
          </cell>
        </row>
        <row r="1074">
          <cell r="J1074" t="str">
            <v>王雅芳</v>
          </cell>
          <cell r="K1074" t="str">
            <v>汉</v>
          </cell>
        </row>
        <row r="1075">
          <cell r="J1075" t="str">
            <v>永兰</v>
          </cell>
          <cell r="K1075" t="str">
            <v>蒙</v>
          </cell>
        </row>
        <row r="1076">
          <cell r="J1076" t="str">
            <v>崔乘瑞</v>
          </cell>
          <cell r="K1076" t="str">
            <v>汉</v>
          </cell>
        </row>
        <row r="1077">
          <cell r="J1077" t="str">
            <v>王胡格吉力图</v>
          </cell>
          <cell r="K1077" t="str">
            <v>蒙</v>
          </cell>
        </row>
        <row r="1078">
          <cell r="J1078" t="str">
            <v>张学敏</v>
          </cell>
          <cell r="K1078" t="str">
            <v>汉</v>
          </cell>
        </row>
        <row r="1079">
          <cell r="J1079" t="str">
            <v>刘潇漪</v>
          </cell>
          <cell r="K1079" t="str">
            <v>汉</v>
          </cell>
        </row>
        <row r="1080">
          <cell r="J1080" t="str">
            <v>孟美林</v>
          </cell>
          <cell r="K1080" t="str">
            <v>蒙</v>
          </cell>
        </row>
        <row r="1081">
          <cell r="J1081" t="str">
            <v>张彩霞</v>
          </cell>
          <cell r="K1081" t="str">
            <v>汉</v>
          </cell>
        </row>
        <row r="1082">
          <cell r="J1082" t="str">
            <v>周桃</v>
          </cell>
          <cell r="K1082" t="str">
            <v>汉</v>
          </cell>
        </row>
        <row r="1083">
          <cell r="J1083" t="str">
            <v>乌云</v>
          </cell>
          <cell r="K1083" t="str">
            <v>蒙</v>
          </cell>
        </row>
        <row r="1084">
          <cell r="J1084" t="str">
            <v>杨娜</v>
          </cell>
          <cell r="K1084" t="str">
            <v>汉</v>
          </cell>
        </row>
        <row r="1085">
          <cell r="J1085" t="str">
            <v>李瑞虹</v>
          </cell>
          <cell r="K1085" t="str">
            <v>汉</v>
          </cell>
        </row>
        <row r="1086">
          <cell r="J1086" t="str">
            <v>杨泽辉</v>
          </cell>
          <cell r="K1086" t="str">
            <v>汉</v>
          </cell>
        </row>
        <row r="1087">
          <cell r="J1087" t="str">
            <v>连佳乐</v>
          </cell>
          <cell r="K1087" t="str">
            <v>汉</v>
          </cell>
        </row>
        <row r="1088">
          <cell r="J1088" t="str">
            <v>白霞</v>
          </cell>
          <cell r="K1088" t="str">
            <v>蒙</v>
          </cell>
        </row>
        <row r="1089">
          <cell r="J1089" t="str">
            <v>武佳彤</v>
          </cell>
          <cell r="K1089" t="str">
            <v>汉</v>
          </cell>
        </row>
        <row r="1090">
          <cell r="J1090" t="str">
            <v>王静</v>
          </cell>
          <cell r="K1090" t="str">
            <v>汉</v>
          </cell>
        </row>
        <row r="1091">
          <cell r="J1091" t="str">
            <v>刘云婷</v>
          </cell>
          <cell r="K1091" t="str">
            <v>汉</v>
          </cell>
        </row>
        <row r="1092">
          <cell r="J1092" t="str">
            <v>张哲昊</v>
          </cell>
          <cell r="K1092" t="str">
            <v>汉</v>
          </cell>
        </row>
        <row r="1093">
          <cell r="J1093" t="str">
            <v>张锐</v>
          </cell>
          <cell r="K1093" t="str">
            <v>汉</v>
          </cell>
        </row>
        <row r="1094">
          <cell r="J1094" t="str">
            <v>高晓婷</v>
          </cell>
          <cell r="K1094" t="str">
            <v>汉</v>
          </cell>
        </row>
        <row r="1095">
          <cell r="J1095" t="str">
            <v>李翱</v>
          </cell>
          <cell r="K1095" t="str">
            <v>汉</v>
          </cell>
        </row>
        <row r="1096">
          <cell r="J1096" t="str">
            <v>王雷</v>
          </cell>
          <cell r="K1096" t="str">
            <v>汉</v>
          </cell>
        </row>
        <row r="1097">
          <cell r="J1097" t="str">
            <v>赵杰</v>
          </cell>
          <cell r="K1097" t="str">
            <v>汉</v>
          </cell>
        </row>
        <row r="1098">
          <cell r="J1098" t="str">
            <v>洪林林</v>
          </cell>
          <cell r="K1098" t="str">
            <v>蒙</v>
          </cell>
        </row>
        <row r="1099">
          <cell r="J1099" t="str">
            <v>王雨晶</v>
          </cell>
          <cell r="K1099" t="str">
            <v>汉</v>
          </cell>
        </row>
        <row r="1100">
          <cell r="J1100" t="str">
            <v>马慧如</v>
          </cell>
          <cell r="K1100" t="str">
            <v>汉</v>
          </cell>
        </row>
        <row r="1101">
          <cell r="J1101" t="str">
            <v>朱燕青</v>
          </cell>
          <cell r="K1101" t="str">
            <v>汉</v>
          </cell>
        </row>
        <row r="1102">
          <cell r="J1102" t="str">
            <v>秦志强</v>
          </cell>
          <cell r="K1102" t="str">
            <v>汉</v>
          </cell>
        </row>
        <row r="1103">
          <cell r="J1103" t="str">
            <v>周彦彤</v>
          </cell>
          <cell r="K1103" t="str">
            <v>汉语</v>
          </cell>
        </row>
        <row r="1104">
          <cell r="J1104" t="str">
            <v>贺凯丰</v>
          </cell>
          <cell r="K1104" t="str">
            <v>汉</v>
          </cell>
        </row>
        <row r="1105">
          <cell r="J1105" t="str">
            <v>刘淼</v>
          </cell>
          <cell r="K1105" t="str">
            <v>汉</v>
          </cell>
        </row>
        <row r="1106">
          <cell r="J1106" t="str">
            <v>吕恩浩</v>
          </cell>
          <cell r="K1106" t="str">
            <v>汉</v>
          </cell>
        </row>
        <row r="1107">
          <cell r="J1107" t="str">
            <v>苏佳文</v>
          </cell>
          <cell r="K1107" t="str">
            <v>汉</v>
          </cell>
        </row>
        <row r="1108">
          <cell r="J1108" t="str">
            <v>李艳妮</v>
          </cell>
          <cell r="K1108" t="str">
            <v>汉</v>
          </cell>
        </row>
        <row r="1109">
          <cell r="J1109" t="str">
            <v>郝俊</v>
          </cell>
          <cell r="K1109" t="str">
            <v>蒙</v>
          </cell>
        </row>
        <row r="1110">
          <cell r="J1110" t="str">
            <v>顾东升</v>
          </cell>
          <cell r="K1110" t="str">
            <v>汉</v>
          </cell>
        </row>
        <row r="1111">
          <cell r="J1111" t="str">
            <v>裴倬宏</v>
          </cell>
          <cell r="K1111" t="str">
            <v>汉</v>
          </cell>
        </row>
        <row r="1112">
          <cell r="J1112" t="str">
            <v>刘静宜</v>
          </cell>
          <cell r="K1112" t="str">
            <v>汉</v>
          </cell>
        </row>
        <row r="1113">
          <cell r="J1113" t="str">
            <v>王发祥</v>
          </cell>
          <cell r="K1113" t="str">
            <v>汉</v>
          </cell>
        </row>
        <row r="1114">
          <cell r="J1114" t="str">
            <v>斯楞格</v>
          </cell>
          <cell r="K1114" t="str">
            <v>蒙</v>
          </cell>
        </row>
        <row r="1115">
          <cell r="J1115" t="str">
            <v>田浩</v>
          </cell>
          <cell r="K1115" t="str">
            <v>汉</v>
          </cell>
        </row>
        <row r="1116">
          <cell r="J1116" t="str">
            <v>陈敏</v>
          </cell>
          <cell r="K1116" t="str">
            <v>汉</v>
          </cell>
        </row>
        <row r="1117">
          <cell r="J1117" t="str">
            <v>白萨日娜</v>
          </cell>
          <cell r="K1117" t="str">
            <v>蒙</v>
          </cell>
        </row>
        <row r="1118">
          <cell r="J1118" t="str">
            <v>李怀君</v>
          </cell>
          <cell r="K1118" t="str">
            <v>蒙</v>
          </cell>
        </row>
        <row r="1119">
          <cell r="J1119" t="str">
            <v>王彬</v>
          </cell>
          <cell r="K1119" t="str">
            <v>汉</v>
          </cell>
        </row>
        <row r="1120">
          <cell r="J1120" t="str">
            <v>麦拉苏</v>
          </cell>
          <cell r="K1120" t="str">
            <v>蒙</v>
          </cell>
        </row>
        <row r="1121">
          <cell r="J1121" t="str">
            <v>额日很白已拉</v>
          </cell>
          <cell r="K1121" t="str">
            <v>蒙</v>
          </cell>
        </row>
        <row r="1122">
          <cell r="J1122" t="str">
            <v>格格日勒</v>
          </cell>
          <cell r="K1122" t="str">
            <v>蒙</v>
          </cell>
        </row>
        <row r="1123">
          <cell r="J1123" t="str">
            <v>李贵恒</v>
          </cell>
          <cell r="K1123" t="str">
            <v>汉</v>
          </cell>
        </row>
        <row r="1124">
          <cell r="J1124" t="str">
            <v>贾哲旭</v>
          </cell>
          <cell r="K1124" t="str">
            <v>汉</v>
          </cell>
        </row>
        <row r="1125">
          <cell r="J1125" t="str">
            <v>冯奕兮</v>
          </cell>
          <cell r="K1125" t="str">
            <v>汉</v>
          </cell>
        </row>
        <row r="1126">
          <cell r="J1126" t="str">
            <v>杨雅乐</v>
          </cell>
          <cell r="K1126" t="str">
            <v>汉</v>
          </cell>
        </row>
        <row r="1127">
          <cell r="J1127" t="str">
            <v>赵欣</v>
          </cell>
          <cell r="K1127" t="str">
            <v>汉</v>
          </cell>
        </row>
        <row r="1128">
          <cell r="J1128" t="str">
            <v>段敏</v>
          </cell>
          <cell r="K1128" t="str">
            <v>汉</v>
          </cell>
        </row>
        <row r="1129">
          <cell r="J1129" t="str">
            <v>萨日娜</v>
          </cell>
          <cell r="K1129" t="str">
            <v>蒙</v>
          </cell>
        </row>
        <row r="1130">
          <cell r="J1130" t="str">
            <v>翟海英</v>
          </cell>
          <cell r="K1130" t="str">
            <v>汉</v>
          </cell>
        </row>
        <row r="1131">
          <cell r="J1131" t="str">
            <v>刘宇曦</v>
          </cell>
          <cell r="K1131" t="str">
            <v>汉</v>
          </cell>
        </row>
        <row r="1132">
          <cell r="J1132" t="str">
            <v>王小凤</v>
          </cell>
          <cell r="K1132" t="str">
            <v>蒙</v>
          </cell>
        </row>
        <row r="1133">
          <cell r="J1133" t="str">
            <v>黄晶</v>
          </cell>
          <cell r="K1133" t="str">
            <v>蒙</v>
          </cell>
        </row>
        <row r="1134">
          <cell r="J1134" t="str">
            <v>史书婷</v>
          </cell>
          <cell r="K1134" t="str">
            <v>汉</v>
          </cell>
        </row>
        <row r="1135">
          <cell r="J1135" t="str">
            <v>白满达</v>
          </cell>
          <cell r="K1135" t="str">
            <v>蒙</v>
          </cell>
        </row>
        <row r="1136">
          <cell r="J1136" t="str">
            <v>布林</v>
          </cell>
          <cell r="K1136" t="str">
            <v>蒙</v>
          </cell>
        </row>
        <row r="1137">
          <cell r="J1137" t="str">
            <v>王秀亮</v>
          </cell>
          <cell r="K1137" t="str">
            <v>蒙</v>
          </cell>
        </row>
        <row r="1138">
          <cell r="J1138" t="str">
            <v>张冉</v>
          </cell>
          <cell r="K1138" t="str">
            <v>汉</v>
          </cell>
        </row>
        <row r="1139">
          <cell r="J1139" t="str">
            <v>关鹏帅</v>
          </cell>
          <cell r="K1139" t="str">
            <v>满</v>
          </cell>
        </row>
        <row r="1140">
          <cell r="J1140" t="str">
            <v>姜雪婷</v>
          </cell>
          <cell r="K1140" t="str">
            <v>汉</v>
          </cell>
        </row>
        <row r="1141">
          <cell r="J1141" t="str">
            <v>徐海涛</v>
          </cell>
          <cell r="K1141" t="str">
            <v>汉</v>
          </cell>
        </row>
        <row r="1142">
          <cell r="J1142" t="str">
            <v>何玉芳</v>
          </cell>
          <cell r="K1142" t="str">
            <v>蒙</v>
          </cell>
        </row>
        <row r="1143">
          <cell r="J1143" t="str">
            <v>丁一健</v>
          </cell>
          <cell r="K1143" t="str">
            <v>汉</v>
          </cell>
        </row>
        <row r="1144">
          <cell r="J1144" t="str">
            <v>敖特根吉日嘎拉</v>
          </cell>
          <cell r="K1144" t="str">
            <v>蒙</v>
          </cell>
        </row>
        <row r="1145">
          <cell r="J1145" t="str">
            <v>温馨</v>
          </cell>
          <cell r="K1145" t="str">
            <v>汉</v>
          </cell>
        </row>
        <row r="1146">
          <cell r="J1146" t="str">
            <v>马锐伦</v>
          </cell>
          <cell r="K1146" t="str">
            <v>汉</v>
          </cell>
        </row>
        <row r="1147">
          <cell r="J1147" t="str">
            <v>阿斯亚</v>
          </cell>
          <cell r="K1147" t="str">
            <v>蒙</v>
          </cell>
        </row>
        <row r="1148">
          <cell r="J1148" t="str">
            <v>张洁</v>
          </cell>
          <cell r="K1148" t="str">
            <v>汉</v>
          </cell>
        </row>
        <row r="1149">
          <cell r="J1149" t="str">
            <v>高敏</v>
          </cell>
          <cell r="K1149" t="str">
            <v>蒙</v>
          </cell>
        </row>
        <row r="1150">
          <cell r="J1150" t="str">
            <v>刘晓燕</v>
          </cell>
          <cell r="K1150" t="str">
            <v>汉</v>
          </cell>
        </row>
        <row r="1151">
          <cell r="J1151" t="str">
            <v>郝景伟</v>
          </cell>
          <cell r="K1151" t="str">
            <v>汉</v>
          </cell>
        </row>
        <row r="1152">
          <cell r="J1152" t="str">
            <v>贾学婷</v>
          </cell>
          <cell r="K1152" t="str">
            <v>汉</v>
          </cell>
        </row>
        <row r="1153">
          <cell r="J1153" t="str">
            <v>马琳</v>
          </cell>
          <cell r="K1153" t="str">
            <v>汉</v>
          </cell>
        </row>
        <row r="1154">
          <cell r="J1154" t="str">
            <v>范钰</v>
          </cell>
          <cell r="K1154" t="str">
            <v>汉</v>
          </cell>
        </row>
        <row r="1155">
          <cell r="J1155" t="str">
            <v>李肖洋</v>
          </cell>
          <cell r="K1155" t="str">
            <v>汉</v>
          </cell>
        </row>
        <row r="1156">
          <cell r="J1156" t="str">
            <v>董天军</v>
          </cell>
          <cell r="K1156" t="str">
            <v>汉</v>
          </cell>
        </row>
        <row r="1157">
          <cell r="J1157" t="str">
            <v>何超越</v>
          </cell>
          <cell r="K1157" t="str">
            <v>蒙</v>
          </cell>
        </row>
        <row r="1158">
          <cell r="J1158" t="str">
            <v>常成</v>
          </cell>
          <cell r="K1158" t="str">
            <v>蒙</v>
          </cell>
        </row>
        <row r="1159">
          <cell r="J1159" t="str">
            <v>李艳</v>
          </cell>
          <cell r="K1159" t="str">
            <v>汉</v>
          </cell>
        </row>
        <row r="1160">
          <cell r="J1160" t="str">
            <v>付润</v>
          </cell>
          <cell r="K1160" t="str">
            <v>汉</v>
          </cell>
        </row>
        <row r="1161">
          <cell r="J1161" t="str">
            <v>樊雅茹</v>
          </cell>
          <cell r="K1161" t="str">
            <v>汉</v>
          </cell>
        </row>
        <row r="1162">
          <cell r="J1162" t="str">
            <v>张倩</v>
          </cell>
          <cell r="K1162" t="str">
            <v>汉</v>
          </cell>
        </row>
        <row r="1163">
          <cell r="J1163" t="str">
            <v>王占英</v>
          </cell>
          <cell r="K1163" t="str">
            <v>汉</v>
          </cell>
        </row>
        <row r="1164">
          <cell r="J1164" t="str">
            <v>李乐</v>
          </cell>
          <cell r="K1164" t="str">
            <v>汉</v>
          </cell>
        </row>
        <row r="1165">
          <cell r="J1165" t="str">
            <v>祁浩轩</v>
          </cell>
          <cell r="K1165" t="str">
            <v>汉</v>
          </cell>
        </row>
        <row r="1166">
          <cell r="J1166" t="str">
            <v>高燕</v>
          </cell>
          <cell r="K1166" t="str">
            <v>汉</v>
          </cell>
        </row>
        <row r="1167">
          <cell r="J1167" t="str">
            <v>吕飞</v>
          </cell>
          <cell r="K1167" t="str">
            <v>汉</v>
          </cell>
        </row>
        <row r="1168">
          <cell r="J1168" t="str">
            <v>陈佳佳</v>
          </cell>
          <cell r="K1168" t="str">
            <v>汉</v>
          </cell>
        </row>
        <row r="1169">
          <cell r="J1169" t="str">
            <v>康露馨</v>
          </cell>
          <cell r="K1169" t="str">
            <v>汉</v>
          </cell>
        </row>
        <row r="1170">
          <cell r="J1170" t="str">
            <v>韩鑫龙</v>
          </cell>
          <cell r="K1170" t="str">
            <v>汉</v>
          </cell>
        </row>
        <row r="1171">
          <cell r="J1171" t="str">
            <v>金煦博</v>
          </cell>
          <cell r="K1171" t="str">
            <v>汉</v>
          </cell>
        </row>
        <row r="1172">
          <cell r="J1172" t="str">
            <v>陶古斯</v>
          </cell>
          <cell r="K1172" t="str">
            <v>蒙</v>
          </cell>
        </row>
        <row r="1173">
          <cell r="J1173" t="str">
            <v>马宁</v>
          </cell>
          <cell r="K1173" t="str">
            <v>汉</v>
          </cell>
        </row>
        <row r="1174">
          <cell r="J1174" t="str">
            <v>魏威</v>
          </cell>
          <cell r="K1174" t="str">
            <v>汉</v>
          </cell>
        </row>
        <row r="1175">
          <cell r="J1175" t="str">
            <v>赵勿其日吐</v>
          </cell>
          <cell r="K1175" t="str">
            <v>蒙</v>
          </cell>
        </row>
        <row r="1176">
          <cell r="J1176" t="str">
            <v>吕志锋</v>
          </cell>
          <cell r="K1176" t="str">
            <v>汉</v>
          </cell>
        </row>
        <row r="1177">
          <cell r="J1177" t="str">
            <v>周继恩</v>
          </cell>
          <cell r="K1177" t="str">
            <v>汉</v>
          </cell>
        </row>
        <row r="1178">
          <cell r="J1178" t="str">
            <v>云涛</v>
          </cell>
          <cell r="K1178" t="str">
            <v>蒙</v>
          </cell>
        </row>
        <row r="1179">
          <cell r="J1179" t="str">
            <v>袁晶</v>
          </cell>
          <cell r="K1179" t="str">
            <v>汉</v>
          </cell>
        </row>
        <row r="1180">
          <cell r="J1180" t="str">
            <v>巴雅力格</v>
          </cell>
          <cell r="K1180" t="str">
            <v>蒙</v>
          </cell>
        </row>
        <row r="1181">
          <cell r="J1181" t="str">
            <v>张晓敏</v>
          </cell>
          <cell r="K1181" t="str">
            <v>汉</v>
          </cell>
        </row>
        <row r="1182">
          <cell r="J1182" t="str">
            <v>李婷</v>
          </cell>
          <cell r="K1182" t="str">
            <v>汉</v>
          </cell>
        </row>
        <row r="1183">
          <cell r="J1183" t="str">
            <v>张倩楠</v>
          </cell>
          <cell r="K1183" t="str">
            <v>汉</v>
          </cell>
        </row>
        <row r="1184">
          <cell r="J1184" t="str">
            <v>李磊</v>
          </cell>
          <cell r="K1184" t="str">
            <v>汉</v>
          </cell>
        </row>
        <row r="1185">
          <cell r="J1185" t="str">
            <v>张梓荣</v>
          </cell>
          <cell r="K1185" t="str">
            <v>汉</v>
          </cell>
        </row>
        <row r="1186">
          <cell r="J1186" t="str">
            <v>班瑞鑫</v>
          </cell>
          <cell r="K1186" t="str">
            <v>汉</v>
          </cell>
        </row>
        <row r="1187">
          <cell r="J1187" t="str">
            <v>高敏</v>
          </cell>
          <cell r="K1187" t="str">
            <v>汉</v>
          </cell>
        </row>
        <row r="1188">
          <cell r="J1188" t="str">
            <v>王璟</v>
          </cell>
          <cell r="K1188" t="str">
            <v>汉</v>
          </cell>
        </row>
        <row r="1189">
          <cell r="J1189" t="str">
            <v>解君</v>
          </cell>
          <cell r="K1189" t="str">
            <v>汉</v>
          </cell>
        </row>
        <row r="1190">
          <cell r="J1190" t="str">
            <v>王琴</v>
          </cell>
          <cell r="K1190" t="str">
            <v>汉</v>
          </cell>
        </row>
        <row r="1191">
          <cell r="J1191" t="str">
            <v>王佳睿</v>
          </cell>
          <cell r="K1191" t="str">
            <v>汉</v>
          </cell>
        </row>
        <row r="1192">
          <cell r="J1192" t="str">
            <v>张佳俊</v>
          </cell>
          <cell r="K1192" t="str">
            <v>蒙</v>
          </cell>
        </row>
        <row r="1193">
          <cell r="J1193" t="str">
            <v>昌悦</v>
          </cell>
          <cell r="K1193" t="str">
            <v>汉</v>
          </cell>
        </row>
        <row r="1194">
          <cell r="J1194" t="str">
            <v>赵帅</v>
          </cell>
          <cell r="K1194" t="str">
            <v>汉</v>
          </cell>
        </row>
        <row r="1195">
          <cell r="J1195" t="str">
            <v>刘艳琴</v>
          </cell>
          <cell r="K1195" t="str">
            <v>蒙</v>
          </cell>
        </row>
        <row r="1196">
          <cell r="J1196" t="str">
            <v>海梅</v>
          </cell>
          <cell r="K1196" t="str">
            <v>蒙</v>
          </cell>
        </row>
        <row r="1197">
          <cell r="J1197" t="str">
            <v>乌达木</v>
          </cell>
          <cell r="K1197" t="str">
            <v>蒙</v>
          </cell>
        </row>
        <row r="1198">
          <cell r="J1198" t="str">
            <v>田玉娇</v>
          </cell>
          <cell r="K1198" t="str">
            <v>土家</v>
          </cell>
        </row>
        <row r="1199">
          <cell r="J1199" t="str">
            <v>乌仁花</v>
          </cell>
          <cell r="K1199" t="str">
            <v>蒙</v>
          </cell>
        </row>
        <row r="1200">
          <cell r="J1200" t="str">
            <v>董宇鑫</v>
          </cell>
          <cell r="K1200" t="str">
            <v>汉</v>
          </cell>
        </row>
        <row r="1201">
          <cell r="J1201" t="str">
            <v>马永强</v>
          </cell>
          <cell r="K1201" t="str">
            <v>汉</v>
          </cell>
        </row>
        <row r="1202">
          <cell r="J1202" t="str">
            <v>杨宇辰</v>
          </cell>
          <cell r="K1202" t="str">
            <v>汉</v>
          </cell>
        </row>
        <row r="1203">
          <cell r="J1203" t="str">
            <v>贺雅茹</v>
          </cell>
          <cell r="K1203" t="str">
            <v>汉</v>
          </cell>
        </row>
        <row r="1204">
          <cell r="J1204" t="str">
            <v>查如娜</v>
          </cell>
          <cell r="K1204" t="str">
            <v>蒙</v>
          </cell>
        </row>
        <row r="1205">
          <cell r="J1205" t="str">
            <v>于乌云散丹</v>
          </cell>
          <cell r="K1205" t="str">
            <v>蒙</v>
          </cell>
        </row>
        <row r="1206">
          <cell r="J1206" t="str">
            <v>包凤娇</v>
          </cell>
          <cell r="K1206" t="str">
            <v>蒙</v>
          </cell>
        </row>
        <row r="1207">
          <cell r="J1207" t="str">
            <v>班超</v>
          </cell>
          <cell r="K1207" t="str">
            <v>汉</v>
          </cell>
        </row>
        <row r="1208">
          <cell r="J1208" t="str">
            <v>朝木日乐格</v>
          </cell>
          <cell r="K1208" t="str">
            <v>蒙</v>
          </cell>
        </row>
        <row r="1209">
          <cell r="J1209" t="str">
            <v>马乐伟</v>
          </cell>
          <cell r="K1209" t="str">
            <v>汉</v>
          </cell>
        </row>
        <row r="1210">
          <cell r="J1210" t="str">
            <v>南定</v>
          </cell>
          <cell r="K1210" t="str">
            <v>蒙</v>
          </cell>
        </row>
        <row r="1211">
          <cell r="J1211" t="str">
            <v>阿给玛</v>
          </cell>
          <cell r="K1211" t="str">
            <v>蒙</v>
          </cell>
        </row>
        <row r="1212">
          <cell r="J1212" t="str">
            <v>周浩</v>
          </cell>
          <cell r="K1212" t="str">
            <v>汉</v>
          </cell>
        </row>
        <row r="1213">
          <cell r="J1213" t="str">
            <v>李明英</v>
          </cell>
          <cell r="K1213" t="str">
            <v>汉</v>
          </cell>
        </row>
        <row r="1214">
          <cell r="J1214" t="str">
            <v>包建平</v>
          </cell>
          <cell r="K1214" t="str">
            <v>蒙</v>
          </cell>
        </row>
        <row r="1215">
          <cell r="J1215" t="str">
            <v>赵静</v>
          </cell>
          <cell r="K1215" t="str">
            <v>汉</v>
          </cell>
        </row>
        <row r="1216">
          <cell r="J1216" t="str">
            <v>敖登</v>
          </cell>
          <cell r="K1216" t="str">
            <v>蒙</v>
          </cell>
        </row>
        <row r="1217">
          <cell r="J1217" t="str">
            <v>乌音嘎</v>
          </cell>
          <cell r="K1217" t="str">
            <v>蒙</v>
          </cell>
        </row>
        <row r="1218">
          <cell r="J1218" t="str">
            <v>南定</v>
          </cell>
          <cell r="K1218" t="str">
            <v>蒙</v>
          </cell>
        </row>
        <row r="1219">
          <cell r="J1219" t="str">
            <v>郝鑫华</v>
          </cell>
          <cell r="K1219" t="str">
            <v>汉</v>
          </cell>
        </row>
        <row r="1220">
          <cell r="J1220" t="str">
            <v>李佳娜</v>
          </cell>
          <cell r="K1220" t="str">
            <v>汉</v>
          </cell>
        </row>
        <row r="1221">
          <cell r="J1221" t="str">
            <v>胡明昊</v>
          </cell>
          <cell r="K1221" t="str">
            <v>汉</v>
          </cell>
        </row>
        <row r="1222">
          <cell r="J1222" t="str">
            <v>李丹阳</v>
          </cell>
          <cell r="K1222" t="str">
            <v>汉</v>
          </cell>
        </row>
        <row r="1223">
          <cell r="J1223" t="str">
            <v>珠岚</v>
          </cell>
          <cell r="K1223" t="str">
            <v>蒙</v>
          </cell>
        </row>
        <row r="1224">
          <cell r="J1224" t="str">
            <v>韩格档</v>
          </cell>
          <cell r="K1224" t="str">
            <v>蒙</v>
          </cell>
        </row>
        <row r="1225">
          <cell r="J1225" t="str">
            <v>苏日古格</v>
          </cell>
          <cell r="K1225" t="str">
            <v>蒙</v>
          </cell>
        </row>
        <row r="1226">
          <cell r="J1226" t="str">
            <v>陈雅南</v>
          </cell>
          <cell r="K1226" t="str">
            <v>汉</v>
          </cell>
        </row>
        <row r="1227">
          <cell r="J1227" t="str">
            <v>乔一尧</v>
          </cell>
          <cell r="K1227" t="str">
            <v>蒙</v>
          </cell>
        </row>
        <row r="1228">
          <cell r="J1228" t="str">
            <v>范泽宇</v>
          </cell>
          <cell r="K1228" t="str">
            <v>蒙</v>
          </cell>
        </row>
        <row r="1229">
          <cell r="J1229" t="str">
            <v>兴安</v>
          </cell>
          <cell r="K1229" t="str">
            <v>蒙</v>
          </cell>
        </row>
        <row r="1230">
          <cell r="J1230" t="str">
            <v>菅志伟</v>
          </cell>
          <cell r="K1230" t="str">
            <v>汉</v>
          </cell>
        </row>
        <row r="1231">
          <cell r="J1231" t="str">
            <v>薛劲宇</v>
          </cell>
          <cell r="K1231" t="str">
            <v>汉</v>
          </cell>
        </row>
        <row r="1232">
          <cell r="J1232" t="str">
            <v>邹淑毅</v>
          </cell>
          <cell r="K1232" t="str">
            <v>蒙</v>
          </cell>
        </row>
        <row r="1233">
          <cell r="J1233" t="str">
            <v>苏门</v>
          </cell>
          <cell r="K1233" t="str">
            <v>蒙</v>
          </cell>
        </row>
        <row r="1234">
          <cell r="J1234" t="str">
            <v>常靖</v>
          </cell>
          <cell r="K1234" t="str">
            <v>汉</v>
          </cell>
        </row>
        <row r="1235">
          <cell r="J1235" t="str">
            <v>顾思远</v>
          </cell>
          <cell r="K1235" t="str">
            <v>汉</v>
          </cell>
        </row>
        <row r="1236">
          <cell r="J1236" t="str">
            <v>乌亚汉</v>
          </cell>
          <cell r="K1236" t="str">
            <v>蒙</v>
          </cell>
        </row>
        <row r="1237">
          <cell r="J1237" t="str">
            <v>张学东</v>
          </cell>
          <cell r="K1237" t="str">
            <v>汉</v>
          </cell>
        </row>
        <row r="1238">
          <cell r="J1238" t="str">
            <v>史晨磊</v>
          </cell>
          <cell r="K1238" t="str">
            <v>汉</v>
          </cell>
        </row>
        <row r="1239">
          <cell r="J1239" t="str">
            <v>高强</v>
          </cell>
          <cell r="K1239" t="str">
            <v>汉</v>
          </cell>
        </row>
        <row r="1240">
          <cell r="J1240" t="str">
            <v>王浩凡</v>
          </cell>
          <cell r="K1240" t="str">
            <v>汉</v>
          </cell>
        </row>
        <row r="1241">
          <cell r="J1241" t="str">
            <v>王九生</v>
          </cell>
          <cell r="K1241" t="str">
            <v>蒙</v>
          </cell>
        </row>
        <row r="1242">
          <cell r="J1242" t="str">
            <v>徐耀</v>
          </cell>
          <cell r="K1242" t="str">
            <v>汉</v>
          </cell>
        </row>
        <row r="1243">
          <cell r="J1243" t="str">
            <v>温达日拉</v>
          </cell>
          <cell r="K1243" t="str">
            <v>蒙</v>
          </cell>
        </row>
        <row r="1244">
          <cell r="J1244" t="str">
            <v>杨璐薇</v>
          </cell>
          <cell r="K1244" t="str">
            <v>汉</v>
          </cell>
        </row>
        <row r="1245">
          <cell r="J1245" t="str">
            <v>杜子林</v>
          </cell>
          <cell r="K1245" t="str">
            <v>汉</v>
          </cell>
        </row>
        <row r="1246">
          <cell r="J1246" t="str">
            <v>莎其拉</v>
          </cell>
          <cell r="K1246" t="str">
            <v>蒙</v>
          </cell>
        </row>
        <row r="1247">
          <cell r="J1247" t="str">
            <v>其其给</v>
          </cell>
          <cell r="K1247" t="str">
            <v>蒙</v>
          </cell>
        </row>
        <row r="1248">
          <cell r="J1248" t="str">
            <v>彭瑞诚</v>
          </cell>
          <cell r="K1248" t="str">
            <v>汉</v>
          </cell>
        </row>
        <row r="1249">
          <cell r="J1249" t="str">
            <v>周冠华</v>
          </cell>
          <cell r="K1249" t="str">
            <v>汉</v>
          </cell>
        </row>
        <row r="1250">
          <cell r="J1250" t="str">
            <v>周文波</v>
          </cell>
          <cell r="K1250" t="str">
            <v>汉</v>
          </cell>
        </row>
        <row r="1251">
          <cell r="J1251" t="str">
            <v>孔祥彧</v>
          </cell>
          <cell r="K1251" t="str">
            <v>汉</v>
          </cell>
        </row>
        <row r="1252">
          <cell r="J1252" t="str">
            <v>刘春昊</v>
          </cell>
          <cell r="K1252" t="str">
            <v>汉</v>
          </cell>
        </row>
        <row r="1253">
          <cell r="J1253" t="str">
            <v>符克婷</v>
          </cell>
          <cell r="K1253" t="str">
            <v>黎族</v>
          </cell>
        </row>
        <row r="1254">
          <cell r="J1254" t="str">
            <v>冀英颖</v>
          </cell>
          <cell r="K1254" t="str">
            <v>汉</v>
          </cell>
        </row>
        <row r="1255">
          <cell r="J1255" t="str">
            <v>于媛媛</v>
          </cell>
          <cell r="K1255" t="str">
            <v>蒙</v>
          </cell>
        </row>
        <row r="1256">
          <cell r="J1256" t="str">
            <v>王璇</v>
          </cell>
          <cell r="K1256" t="str">
            <v>汉</v>
          </cell>
        </row>
        <row r="1257">
          <cell r="J1257" t="str">
            <v>邵晓宇</v>
          </cell>
          <cell r="K1257" t="str">
            <v>汉</v>
          </cell>
        </row>
        <row r="1258">
          <cell r="J1258" t="str">
            <v>路渊</v>
          </cell>
          <cell r="K1258" t="str">
            <v>汉</v>
          </cell>
        </row>
        <row r="1259">
          <cell r="J1259" t="str">
            <v>张明民</v>
          </cell>
          <cell r="K1259" t="str">
            <v>汉</v>
          </cell>
        </row>
        <row r="1260">
          <cell r="J1260" t="str">
            <v>张宇娇</v>
          </cell>
          <cell r="K1260" t="str">
            <v>汉</v>
          </cell>
        </row>
        <row r="1261">
          <cell r="J1261" t="str">
            <v>温馨</v>
          </cell>
          <cell r="K1261" t="str">
            <v>蒙</v>
          </cell>
        </row>
        <row r="1262">
          <cell r="J1262" t="str">
            <v>李倩倩</v>
          </cell>
          <cell r="K1262" t="str">
            <v>汉</v>
          </cell>
        </row>
        <row r="1263">
          <cell r="J1263" t="str">
            <v>谢静</v>
          </cell>
          <cell r="K1263" t="str">
            <v>汉</v>
          </cell>
        </row>
        <row r="1264">
          <cell r="J1264" t="str">
            <v>田国霞</v>
          </cell>
          <cell r="K1264" t="str">
            <v>汉</v>
          </cell>
        </row>
        <row r="1265">
          <cell r="J1265" t="str">
            <v>郁鑫</v>
          </cell>
          <cell r="K1265" t="str">
            <v>汉</v>
          </cell>
        </row>
        <row r="1266">
          <cell r="J1266" t="str">
            <v>戚玉红</v>
          </cell>
          <cell r="K1266" t="str">
            <v>汉</v>
          </cell>
        </row>
        <row r="1267">
          <cell r="J1267" t="str">
            <v>白茹冰</v>
          </cell>
          <cell r="K1267" t="str">
            <v>汉</v>
          </cell>
        </row>
        <row r="1268">
          <cell r="J1268" t="str">
            <v>谭天罡</v>
          </cell>
          <cell r="K1268" t="str">
            <v>汉</v>
          </cell>
        </row>
        <row r="1269">
          <cell r="J1269" t="str">
            <v>牛艳娜</v>
          </cell>
          <cell r="K1269" t="str">
            <v>汉</v>
          </cell>
        </row>
        <row r="1270">
          <cell r="J1270" t="str">
            <v>杨明昊</v>
          </cell>
          <cell r="K1270" t="str">
            <v>汉</v>
          </cell>
        </row>
        <row r="1271">
          <cell r="J1271" t="str">
            <v>宋辉敏</v>
          </cell>
          <cell r="K1271" t="str">
            <v>汉</v>
          </cell>
        </row>
        <row r="1272">
          <cell r="J1272" t="str">
            <v>杨涛</v>
          </cell>
          <cell r="K1272" t="str">
            <v>汉</v>
          </cell>
        </row>
        <row r="1273">
          <cell r="J1273" t="str">
            <v>崔成园</v>
          </cell>
          <cell r="K1273" t="str">
            <v>汉</v>
          </cell>
        </row>
        <row r="1274">
          <cell r="J1274" t="str">
            <v>黄佳伟</v>
          </cell>
          <cell r="K1274" t="str">
            <v>汉</v>
          </cell>
        </row>
        <row r="1275">
          <cell r="J1275" t="str">
            <v>杜亚楠</v>
          </cell>
          <cell r="K1275" t="str">
            <v>汉</v>
          </cell>
        </row>
        <row r="1276">
          <cell r="J1276" t="str">
            <v>王梁</v>
          </cell>
          <cell r="K1276" t="str">
            <v>蒙</v>
          </cell>
        </row>
        <row r="1277">
          <cell r="J1277" t="str">
            <v>徐佳</v>
          </cell>
          <cell r="K1277" t="str">
            <v>汉</v>
          </cell>
        </row>
        <row r="1278">
          <cell r="J1278" t="str">
            <v>高翔文</v>
          </cell>
          <cell r="K1278" t="str">
            <v>汉</v>
          </cell>
        </row>
        <row r="1279">
          <cell r="J1279" t="str">
            <v>张亚群</v>
          </cell>
          <cell r="K1279" t="str">
            <v>汉</v>
          </cell>
        </row>
        <row r="1280">
          <cell r="J1280" t="str">
            <v>白利明</v>
          </cell>
          <cell r="K1280" t="str">
            <v>汉</v>
          </cell>
        </row>
        <row r="1281">
          <cell r="J1281" t="str">
            <v>黄海霞</v>
          </cell>
          <cell r="K1281" t="str">
            <v>蒙</v>
          </cell>
        </row>
        <row r="1282">
          <cell r="J1282" t="str">
            <v>田雅俊</v>
          </cell>
          <cell r="K1282" t="str">
            <v>汉</v>
          </cell>
        </row>
        <row r="1283">
          <cell r="J1283" t="str">
            <v>王宇星</v>
          </cell>
          <cell r="K1283" t="str">
            <v>汉</v>
          </cell>
        </row>
        <row r="1284">
          <cell r="J1284" t="str">
            <v>李春晓</v>
          </cell>
          <cell r="K1284" t="str">
            <v>汉</v>
          </cell>
        </row>
        <row r="1285">
          <cell r="J1285" t="str">
            <v>程玲</v>
          </cell>
          <cell r="K1285" t="str">
            <v>汉</v>
          </cell>
        </row>
        <row r="1286">
          <cell r="J1286" t="str">
            <v>张瑞琪</v>
          </cell>
          <cell r="K1286" t="str">
            <v>汉</v>
          </cell>
        </row>
        <row r="1287">
          <cell r="J1287" t="str">
            <v>白嘎力</v>
          </cell>
          <cell r="K1287" t="str">
            <v>蒙</v>
          </cell>
        </row>
        <row r="1288">
          <cell r="J1288" t="str">
            <v>云雅洁</v>
          </cell>
          <cell r="K1288" t="str">
            <v>蒙</v>
          </cell>
        </row>
        <row r="1289">
          <cell r="J1289" t="str">
            <v>岳鑫亮</v>
          </cell>
          <cell r="K1289" t="str">
            <v>汉</v>
          </cell>
        </row>
        <row r="1290">
          <cell r="J1290" t="str">
            <v>刘林威</v>
          </cell>
          <cell r="K1290" t="str">
            <v>汉</v>
          </cell>
        </row>
        <row r="1291">
          <cell r="J1291" t="str">
            <v>黄旭</v>
          </cell>
          <cell r="K1291" t="str">
            <v>汉</v>
          </cell>
        </row>
        <row r="1292">
          <cell r="J1292" t="str">
            <v>武晓敏</v>
          </cell>
          <cell r="K1292" t="str">
            <v>汉</v>
          </cell>
        </row>
        <row r="1293">
          <cell r="J1293" t="str">
            <v>张孖旭</v>
          </cell>
          <cell r="K1293" t="str">
            <v>汉</v>
          </cell>
        </row>
        <row r="1294">
          <cell r="J1294" t="str">
            <v>黄图布信</v>
          </cell>
          <cell r="K1294" t="str">
            <v>蒙</v>
          </cell>
        </row>
        <row r="1295">
          <cell r="J1295" t="str">
            <v>蔺为</v>
          </cell>
          <cell r="K1295" t="str">
            <v>汉</v>
          </cell>
        </row>
        <row r="1296">
          <cell r="J1296" t="str">
            <v>韩萱</v>
          </cell>
          <cell r="K1296" t="str">
            <v>汉</v>
          </cell>
        </row>
        <row r="1297">
          <cell r="J1297" t="str">
            <v>乌日罕</v>
          </cell>
          <cell r="K1297" t="str">
            <v>蒙</v>
          </cell>
        </row>
        <row r="1298">
          <cell r="J1298" t="str">
            <v>王慧珍</v>
          </cell>
          <cell r="K1298" t="str">
            <v>蒙</v>
          </cell>
        </row>
        <row r="1299">
          <cell r="J1299" t="str">
            <v>杨雯</v>
          </cell>
          <cell r="K1299" t="str">
            <v>汉</v>
          </cell>
        </row>
        <row r="1300">
          <cell r="J1300" t="str">
            <v>王博智</v>
          </cell>
          <cell r="K1300" t="str">
            <v>汉</v>
          </cell>
        </row>
        <row r="1301">
          <cell r="J1301" t="str">
            <v>杨飞</v>
          </cell>
          <cell r="K1301" t="str">
            <v>汉</v>
          </cell>
        </row>
        <row r="1302">
          <cell r="J1302" t="str">
            <v>包圆志</v>
          </cell>
          <cell r="K1302" t="str">
            <v>蒙</v>
          </cell>
        </row>
        <row r="1303">
          <cell r="J1303" t="str">
            <v>杜美丽</v>
          </cell>
          <cell r="K1303" t="str">
            <v>汉</v>
          </cell>
        </row>
        <row r="1304">
          <cell r="J1304" t="str">
            <v>刘丽娜</v>
          </cell>
          <cell r="K1304" t="str">
            <v>汉</v>
          </cell>
        </row>
        <row r="1305">
          <cell r="J1305" t="str">
            <v>王嘉伟</v>
          </cell>
          <cell r="K1305" t="str">
            <v>汉</v>
          </cell>
        </row>
        <row r="1306">
          <cell r="J1306" t="str">
            <v>杨淑华</v>
          </cell>
          <cell r="K1306" t="str">
            <v>汉</v>
          </cell>
        </row>
        <row r="1307">
          <cell r="J1307" t="str">
            <v>武星</v>
          </cell>
          <cell r="K1307" t="str">
            <v>汉</v>
          </cell>
        </row>
        <row r="1308">
          <cell r="J1308" t="str">
            <v>张志鹏</v>
          </cell>
          <cell r="K1308" t="str">
            <v>汉</v>
          </cell>
        </row>
        <row r="1309">
          <cell r="J1309" t="str">
            <v>米曙光</v>
          </cell>
          <cell r="K1309" t="str">
            <v>蒙</v>
          </cell>
        </row>
        <row r="1310">
          <cell r="J1310" t="str">
            <v>王超霞</v>
          </cell>
          <cell r="K1310" t="str">
            <v>汉</v>
          </cell>
        </row>
        <row r="1311">
          <cell r="J1311" t="str">
            <v>郭志强</v>
          </cell>
          <cell r="K1311" t="str">
            <v>汉</v>
          </cell>
        </row>
        <row r="1312">
          <cell r="J1312" t="str">
            <v>黄旭民</v>
          </cell>
          <cell r="K1312" t="str">
            <v>蒙</v>
          </cell>
        </row>
        <row r="1313">
          <cell r="J1313" t="str">
            <v>哈斯格日勒</v>
          </cell>
          <cell r="K1313" t="str">
            <v>蒙</v>
          </cell>
        </row>
        <row r="1314">
          <cell r="J1314" t="str">
            <v>王嘉琳</v>
          </cell>
          <cell r="K1314" t="str">
            <v>回</v>
          </cell>
        </row>
        <row r="1315">
          <cell r="J1315" t="str">
            <v>乌日力格</v>
          </cell>
          <cell r="K1315" t="str">
            <v>蒙</v>
          </cell>
        </row>
        <row r="1316">
          <cell r="J1316" t="str">
            <v>冯天佐</v>
          </cell>
          <cell r="K1316" t="str">
            <v>汉</v>
          </cell>
        </row>
        <row r="1317">
          <cell r="J1317" t="str">
            <v>王玉佩</v>
          </cell>
          <cell r="K1317" t="str">
            <v>蒙</v>
          </cell>
        </row>
        <row r="1318">
          <cell r="J1318" t="str">
            <v>习文佳</v>
          </cell>
          <cell r="K1318" t="str">
            <v>汉</v>
          </cell>
        </row>
        <row r="1319">
          <cell r="J1319" t="str">
            <v>米鹏</v>
          </cell>
          <cell r="K1319" t="str">
            <v>蒙</v>
          </cell>
        </row>
        <row r="1320">
          <cell r="J1320" t="str">
            <v>郭义优</v>
          </cell>
          <cell r="K1320" t="str">
            <v>汉</v>
          </cell>
        </row>
        <row r="1321">
          <cell r="J1321" t="str">
            <v>王浩栋</v>
          </cell>
          <cell r="K1321" t="str">
            <v>汉</v>
          </cell>
        </row>
        <row r="1322">
          <cell r="J1322" t="str">
            <v>赵慧娟</v>
          </cell>
          <cell r="K1322" t="str">
            <v>汉</v>
          </cell>
        </row>
        <row r="1323">
          <cell r="J1323" t="str">
            <v>武丹丹</v>
          </cell>
          <cell r="K1323" t="str">
            <v>汉</v>
          </cell>
        </row>
        <row r="1324">
          <cell r="J1324" t="str">
            <v>陈浩强</v>
          </cell>
          <cell r="K1324" t="str">
            <v>汉</v>
          </cell>
        </row>
        <row r="1325">
          <cell r="J1325" t="str">
            <v>赞灯</v>
          </cell>
          <cell r="K1325" t="str">
            <v>蒙</v>
          </cell>
        </row>
        <row r="1326">
          <cell r="J1326" t="str">
            <v>卢秋桃</v>
          </cell>
          <cell r="K1326" t="str">
            <v>汉</v>
          </cell>
        </row>
        <row r="1327">
          <cell r="J1327" t="str">
            <v>金彩霞</v>
          </cell>
          <cell r="K1327" t="str">
            <v>蒙</v>
          </cell>
        </row>
        <row r="1328">
          <cell r="J1328" t="str">
            <v>潘娜</v>
          </cell>
          <cell r="K1328" t="str">
            <v>汉</v>
          </cell>
        </row>
        <row r="1329">
          <cell r="J1329" t="str">
            <v>云婷</v>
          </cell>
          <cell r="K1329" t="str">
            <v>蒙</v>
          </cell>
        </row>
        <row r="1330">
          <cell r="J1330" t="str">
            <v>朱子姝</v>
          </cell>
          <cell r="K1330" t="str">
            <v>汉</v>
          </cell>
        </row>
        <row r="1331">
          <cell r="J1331" t="str">
            <v>云昊</v>
          </cell>
          <cell r="K1331" t="str">
            <v>蒙</v>
          </cell>
        </row>
        <row r="1332">
          <cell r="J1332" t="str">
            <v>巴雅斯古楞</v>
          </cell>
          <cell r="K1332" t="str">
            <v>蒙</v>
          </cell>
        </row>
        <row r="1333">
          <cell r="J1333" t="str">
            <v>许春</v>
          </cell>
          <cell r="K1333" t="str">
            <v>汉</v>
          </cell>
        </row>
        <row r="1334">
          <cell r="J1334" t="str">
            <v>鲍乌日汉</v>
          </cell>
          <cell r="K1334" t="str">
            <v>蒙</v>
          </cell>
        </row>
        <row r="1335">
          <cell r="J1335" t="str">
            <v>毕其格图</v>
          </cell>
          <cell r="K1335" t="str">
            <v>蒙</v>
          </cell>
        </row>
        <row r="1336">
          <cell r="J1336" t="str">
            <v>富兴韵</v>
          </cell>
          <cell r="K1336" t="str">
            <v>满</v>
          </cell>
        </row>
        <row r="1337">
          <cell r="J1337" t="str">
            <v>乌力汉</v>
          </cell>
          <cell r="K1337" t="str">
            <v>蒙</v>
          </cell>
        </row>
        <row r="1338">
          <cell r="J1338" t="str">
            <v>李浩楠</v>
          </cell>
          <cell r="K1338" t="str">
            <v>汉</v>
          </cell>
        </row>
        <row r="1339">
          <cell r="J1339" t="str">
            <v>刘国荣</v>
          </cell>
          <cell r="K1339" t="str">
            <v>汉</v>
          </cell>
        </row>
        <row r="1340">
          <cell r="J1340" t="str">
            <v>陈璐</v>
          </cell>
          <cell r="K1340" t="str">
            <v>汉</v>
          </cell>
        </row>
        <row r="1341">
          <cell r="J1341" t="str">
            <v>冀丽娜</v>
          </cell>
          <cell r="K1341" t="str">
            <v>汉</v>
          </cell>
        </row>
        <row r="1342">
          <cell r="J1342" t="str">
            <v>秦洁</v>
          </cell>
          <cell r="K1342" t="str">
            <v>汉</v>
          </cell>
        </row>
        <row r="1343">
          <cell r="J1343" t="str">
            <v>韩颖</v>
          </cell>
          <cell r="K1343" t="str">
            <v>汉</v>
          </cell>
        </row>
        <row r="1344">
          <cell r="J1344" t="str">
            <v>王振宇</v>
          </cell>
          <cell r="K1344" t="str">
            <v>汉</v>
          </cell>
        </row>
        <row r="1345">
          <cell r="J1345" t="str">
            <v>高东妮</v>
          </cell>
          <cell r="K1345" t="str">
            <v>汉</v>
          </cell>
        </row>
        <row r="1346">
          <cell r="J1346" t="str">
            <v>宋旭春</v>
          </cell>
          <cell r="K1346" t="str">
            <v>汉</v>
          </cell>
        </row>
        <row r="1347">
          <cell r="J1347" t="str">
            <v>王小雨</v>
          </cell>
          <cell r="K1347" t="str">
            <v>汉</v>
          </cell>
        </row>
        <row r="1348">
          <cell r="J1348" t="str">
            <v>田琪娜</v>
          </cell>
          <cell r="K1348" t="str">
            <v>汉</v>
          </cell>
        </row>
        <row r="1349">
          <cell r="J1349" t="str">
            <v>张宇</v>
          </cell>
          <cell r="K1349" t="str">
            <v>汉</v>
          </cell>
        </row>
        <row r="1350">
          <cell r="J1350" t="str">
            <v>刘宗</v>
          </cell>
          <cell r="K1350" t="str">
            <v>汉</v>
          </cell>
        </row>
        <row r="1351">
          <cell r="J1351" t="str">
            <v>苏日娜</v>
          </cell>
          <cell r="K1351" t="str">
            <v>蒙</v>
          </cell>
        </row>
        <row r="1352">
          <cell r="J1352" t="str">
            <v>游欣宇</v>
          </cell>
          <cell r="K1352" t="str">
            <v>回</v>
          </cell>
        </row>
        <row r="1353">
          <cell r="J1353" t="str">
            <v>阿荣</v>
          </cell>
          <cell r="K1353" t="str">
            <v>蒙</v>
          </cell>
        </row>
        <row r="1354">
          <cell r="J1354" t="str">
            <v>李璞</v>
          </cell>
          <cell r="K1354" t="str">
            <v>汉</v>
          </cell>
        </row>
        <row r="1355">
          <cell r="J1355" t="str">
            <v>常浩泽</v>
          </cell>
          <cell r="K1355" t="str">
            <v>汉</v>
          </cell>
        </row>
        <row r="1356">
          <cell r="J1356" t="str">
            <v>赵俊霞</v>
          </cell>
          <cell r="K1356" t="str">
            <v>汉</v>
          </cell>
        </row>
        <row r="1357">
          <cell r="J1357" t="str">
            <v>单元</v>
          </cell>
          <cell r="K1357" t="str">
            <v>蒙</v>
          </cell>
        </row>
        <row r="1358">
          <cell r="J1358" t="str">
            <v>索龙高娃</v>
          </cell>
          <cell r="K1358" t="str">
            <v>蒙</v>
          </cell>
        </row>
        <row r="1359">
          <cell r="J1359" t="str">
            <v>常悦</v>
          </cell>
          <cell r="K1359" t="str">
            <v>汉</v>
          </cell>
        </row>
        <row r="1360">
          <cell r="J1360" t="str">
            <v>赵乐</v>
          </cell>
          <cell r="K1360" t="str">
            <v>汉</v>
          </cell>
        </row>
        <row r="1361">
          <cell r="J1361" t="str">
            <v>高天</v>
          </cell>
          <cell r="K1361" t="str">
            <v>汉</v>
          </cell>
        </row>
        <row r="1362">
          <cell r="J1362" t="str">
            <v>候金宝</v>
          </cell>
          <cell r="K1362" t="str">
            <v>蒙</v>
          </cell>
        </row>
        <row r="1363">
          <cell r="J1363" t="str">
            <v>师尧</v>
          </cell>
          <cell r="K1363" t="str">
            <v>汉</v>
          </cell>
        </row>
        <row r="1364">
          <cell r="J1364" t="str">
            <v>张丽媛</v>
          </cell>
          <cell r="K1364" t="str">
            <v>汉</v>
          </cell>
        </row>
        <row r="1365">
          <cell r="J1365" t="str">
            <v>渠志强</v>
          </cell>
          <cell r="K1365" t="str">
            <v>汉</v>
          </cell>
        </row>
        <row r="1366">
          <cell r="J1366" t="str">
            <v>张虹</v>
          </cell>
          <cell r="K1366" t="str">
            <v>汉</v>
          </cell>
        </row>
        <row r="1367">
          <cell r="J1367" t="str">
            <v>特日格乐</v>
          </cell>
          <cell r="K1367" t="str">
            <v>蒙</v>
          </cell>
        </row>
        <row r="1368">
          <cell r="J1368" t="str">
            <v>宋晨雨</v>
          </cell>
          <cell r="K1368" t="str">
            <v>汉</v>
          </cell>
        </row>
        <row r="1369">
          <cell r="J1369" t="str">
            <v>侯燕</v>
          </cell>
          <cell r="K1369" t="str">
            <v>汉</v>
          </cell>
        </row>
        <row r="1370">
          <cell r="J1370" t="str">
            <v>任冠华</v>
          </cell>
          <cell r="K1370" t="str">
            <v>汉</v>
          </cell>
        </row>
        <row r="1371">
          <cell r="J1371" t="str">
            <v>占登</v>
          </cell>
          <cell r="K1371" t="str">
            <v>蒙</v>
          </cell>
        </row>
        <row r="1372">
          <cell r="J1372" t="str">
            <v>姜小涛</v>
          </cell>
          <cell r="K1372" t="str">
            <v>汉</v>
          </cell>
        </row>
        <row r="1373">
          <cell r="J1373" t="str">
            <v>图门格日乐</v>
          </cell>
          <cell r="K1373" t="str">
            <v>蒙</v>
          </cell>
        </row>
        <row r="1374">
          <cell r="J1374" t="str">
            <v>钟丹</v>
          </cell>
          <cell r="K1374" t="str">
            <v>汉</v>
          </cell>
        </row>
        <row r="1375">
          <cell r="J1375" t="str">
            <v>孟和秀勒格</v>
          </cell>
          <cell r="K1375" t="str">
            <v>蒙</v>
          </cell>
        </row>
        <row r="1376">
          <cell r="J1376" t="str">
            <v>苏叶</v>
          </cell>
          <cell r="K1376" t="str">
            <v>蒙</v>
          </cell>
        </row>
        <row r="1377">
          <cell r="J1377" t="str">
            <v>于倩</v>
          </cell>
          <cell r="K1377" t="str">
            <v>汉</v>
          </cell>
        </row>
        <row r="1378">
          <cell r="J1378" t="str">
            <v>赵芙蓉</v>
          </cell>
          <cell r="K1378" t="str">
            <v>汉</v>
          </cell>
        </row>
        <row r="1379">
          <cell r="J1379" t="str">
            <v>赵森布尔</v>
          </cell>
          <cell r="K1379" t="str">
            <v>蒙</v>
          </cell>
        </row>
        <row r="1380">
          <cell r="J1380" t="str">
            <v>李曙光</v>
          </cell>
          <cell r="K1380" t="str">
            <v>蒙</v>
          </cell>
        </row>
        <row r="1381">
          <cell r="J1381" t="str">
            <v>张磊</v>
          </cell>
          <cell r="K1381" t="str">
            <v>汉</v>
          </cell>
        </row>
        <row r="1382">
          <cell r="J1382" t="str">
            <v>杨宇婷</v>
          </cell>
          <cell r="K1382" t="str">
            <v>汉</v>
          </cell>
        </row>
        <row r="1383">
          <cell r="J1383" t="str">
            <v>钱娜布其</v>
          </cell>
          <cell r="K1383" t="str">
            <v>蒙</v>
          </cell>
        </row>
        <row r="1384">
          <cell r="J1384" t="str">
            <v>牛春梅</v>
          </cell>
          <cell r="K1384" t="str">
            <v>汉</v>
          </cell>
        </row>
        <row r="1385">
          <cell r="J1385" t="str">
            <v>赵玲</v>
          </cell>
          <cell r="K1385" t="str">
            <v>汉</v>
          </cell>
        </row>
        <row r="1386">
          <cell r="J1386" t="str">
            <v>杨跃光</v>
          </cell>
          <cell r="K1386" t="str">
            <v>汉</v>
          </cell>
        </row>
        <row r="1387">
          <cell r="J1387" t="str">
            <v>岗岗其其格</v>
          </cell>
          <cell r="K1387" t="str">
            <v>蒙</v>
          </cell>
        </row>
        <row r="1388">
          <cell r="J1388" t="str">
            <v>霍冉</v>
          </cell>
          <cell r="K1388" t="str">
            <v>汉</v>
          </cell>
        </row>
        <row r="1389">
          <cell r="J1389" t="str">
            <v>李佳</v>
          </cell>
          <cell r="K1389" t="str">
            <v>汉</v>
          </cell>
        </row>
        <row r="1390">
          <cell r="J1390" t="str">
            <v>张晓洁</v>
          </cell>
          <cell r="K1390" t="str">
            <v>汉</v>
          </cell>
        </row>
        <row r="1391">
          <cell r="J1391" t="str">
            <v>敖汗</v>
          </cell>
          <cell r="K1391" t="str">
            <v>蒙</v>
          </cell>
        </row>
        <row r="1392">
          <cell r="J1392" t="str">
            <v>吴鸿</v>
          </cell>
          <cell r="K1392" t="str">
            <v>汉</v>
          </cell>
        </row>
        <row r="1393">
          <cell r="J1393" t="str">
            <v>伊日盖</v>
          </cell>
          <cell r="K1393" t="str">
            <v>蒙</v>
          </cell>
        </row>
        <row r="1394">
          <cell r="J1394" t="str">
            <v>祝健</v>
          </cell>
          <cell r="K1394" t="str">
            <v>汉</v>
          </cell>
        </row>
        <row r="1395">
          <cell r="J1395" t="str">
            <v>张谕炜</v>
          </cell>
          <cell r="K1395" t="str">
            <v>汉</v>
          </cell>
        </row>
        <row r="1396">
          <cell r="J1396" t="str">
            <v>迎春</v>
          </cell>
          <cell r="K1396" t="str">
            <v>蒙</v>
          </cell>
        </row>
        <row r="1397">
          <cell r="J1397" t="str">
            <v>王伟</v>
          </cell>
          <cell r="K1397" t="str">
            <v>汉</v>
          </cell>
        </row>
        <row r="1398">
          <cell r="J1398" t="str">
            <v>李嘉炜</v>
          </cell>
          <cell r="K1398" t="str">
            <v>汉</v>
          </cell>
        </row>
        <row r="1399">
          <cell r="J1399" t="str">
            <v>赵建伟</v>
          </cell>
          <cell r="K1399" t="str">
            <v>汉</v>
          </cell>
        </row>
        <row r="1400">
          <cell r="J1400" t="str">
            <v>宫云雷</v>
          </cell>
          <cell r="K1400" t="str">
            <v>汉</v>
          </cell>
        </row>
        <row r="1401">
          <cell r="J1401" t="str">
            <v>李睿</v>
          </cell>
          <cell r="K1401" t="str">
            <v>汉</v>
          </cell>
        </row>
        <row r="1402">
          <cell r="J1402" t="str">
            <v>白睿</v>
          </cell>
          <cell r="K1402" t="str">
            <v>蒙</v>
          </cell>
        </row>
        <row r="1403">
          <cell r="J1403" t="str">
            <v>德德玛</v>
          </cell>
          <cell r="K1403" t="str">
            <v>蒙</v>
          </cell>
        </row>
        <row r="1404">
          <cell r="J1404" t="str">
            <v>党雅楠</v>
          </cell>
          <cell r="K1404" t="str">
            <v>汉</v>
          </cell>
        </row>
        <row r="1405">
          <cell r="J1405" t="str">
            <v>杨宏宇</v>
          </cell>
          <cell r="K1405" t="str">
            <v>汉</v>
          </cell>
        </row>
        <row r="1406">
          <cell r="J1406" t="str">
            <v>孙宇</v>
          </cell>
          <cell r="K1406" t="str">
            <v>汉</v>
          </cell>
        </row>
        <row r="1407">
          <cell r="J1407" t="str">
            <v>武晋如</v>
          </cell>
          <cell r="K1407" t="str">
            <v>汉</v>
          </cell>
        </row>
        <row r="1408">
          <cell r="J1408" t="str">
            <v>王万百</v>
          </cell>
          <cell r="K1408" t="str">
            <v>汉</v>
          </cell>
        </row>
        <row r="1409">
          <cell r="J1409" t="str">
            <v>李超</v>
          </cell>
          <cell r="K1409" t="str">
            <v>汉</v>
          </cell>
        </row>
        <row r="1410">
          <cell r="J1410" t="str">
            <v>吴予宏</v>
          </cell>
          <cell r="K1410" t="str">
            <v>汉</v>
          </cell>
        </row>
        <row r="1411">
          <cell r="J1411" t="str">
            <v>贾恩怀</v>
          </cell>
          <cell r="K1411" t="str">
            <v>汉</v>
          </cell>
        </row>
        <row r="1412">
          <cell r="J1412" t="str">
            <v>李紫星</v>
          </cell>
          <cell r="K1412" t="str">
            <v>汉</v>
          </cell>
        </row>
        <row r="1413">
          <cell r="J1413" t="str">
            <v>徐跃峰</v>
          </cell>
          <cell r="K1413" t="str">
            <v>汉</v>
          </cell>
        </row>
        <row r="1414">
          <cell r="J1414" t="str">
            <v>王亚茹</v>
          </cell>
          <cell r="K1414" t="str">
            <v>汉</v>
          </cell>
        </row>
        <row r="1415">
          <cell r="J1415" t="str">
            <v>李建华</v>
          </cell>
          <cell r="K1415" t="str">
            <v>汉</v>
          </cell>
        </row>
        <row r="1416">
          <cell r="J1416" t="str">
            <v>苏如娜</v>
          </cell>
          <cell r="K1416" t="str">
            <v>蒙</v>
          </cell>
        </row>
        <row r="1417">
          <cell r="J1417" t="str">
            <v>吕涛</v>
          </cell>
          <cell r="K1417" t="str">
            <v>汉</v>
          </cell>
        </row>
        <row r="1418">
          <cell r="J1418" t="str">
            <v>王秀娟</v>
          </cell>
          <cell r="K1418" t="str">
            <v>汉</v>
          </cell>
        </row>
        <row r="1419">
          <cell r="J1419" t="str">
            <v>姚顺宇</v>
          </cell>
          <cell r="K1419" t="str">
            <v>汉</v>
          </cell>
        </row>
        <row r="1420">
          <cell r="J1420" t="str">
            <v>付博瀚</v>
          </cell>
          <cell r="K1420" t="str">
            <v>满</v>
          </cell>
        </row>
        <row r="1421">
          <cell r="J1421" t="str">
            <v>沈卓雅</v>
          </cell>
          <cell r="K1421" t="str">
            <v>汉</v>
          </cell>
        </row>
        <row r="1422">
          <cell r="J1422" t="str">
            <v>岩春</v>
          </cell>
          <cell r="K1422" t="str">
            <v>蒙</v>
          </cell>
        </row>
        <row r="1423">
          <cell r="J1423" t="str">
            <v>刘娜</v>
          </cell>
          <cell r="K1423" t="str">
            <v>汉</v>
          </cell>
        </row>
        <row r="1424">
          <cell r="J1424" t="str">
            <v>周慧</v>
          </cell>
          <cell r="K1424" t="str">
            <v>蒙</v>
          </cell>
        </row>
        <row r="1425">
          <cell r="J1425" t="str">
            <v>侯炜岳</v>
          </cell>
          <cell r="K1425" t="str">
            <v>汉</v>
          </cell>
        </row>
        <row r="1426">
          <cell r="J1426" t="str">
            <v>斯琴毕力格</v>
          </cell>
          <cell r="K1426" t="str">
            <v>蒙</v>
          </cell>
        </row>
        <row r="1427">
          <cell r="J1427" t="str">
            <v>邬旭</v>
          </cell>
          <cell r="K1427" t="str">
            <v>汉</v>
          </cell>
        </row>
        <row r="1428">
          <cell r="J1428" t="str">
            <v>王学敏</v>
          </cell>
          <cell r="K1428" t="str">
            <v>汉</v>
          </cell>
        </row>
        <row r="1429">
          <cell r="J1429" t="str">
            <v>靳鑫</v>
          </cell>
          <cell r="K1429" t="str">
            <v>汉</v>
          </cell>
        </row>
        <row r="1430">
          <cell r="J1430" t="str">
            <v>郝雅庆</v>
          </cell>
          <cell r="K1430" t="str">
            <v>汉</v>
          </cell>
        </row>
        <row r="1431">
          <cell r="J1431" t="str">
            <v>张晓婷</v>
          </cell>
          <cell r="K1431" t="str">
            <v>汉</v>
          </cell>
        </row>
        <row r="1432">
          <cell r="J1432" t="str">
            <v>郭晓雨</v>
          </cell>
          <cell r="K1432" t="str">
            <v>汉</v>
          </cell>
        </row>
        <row r="1433">
          <cell r="J1433" t="str">
            <v>孙学良</v>
          </cell>
          <cell r="K1433" t="str">
            <v>汉</v>
          </cell>
        </row>
        <row r="1434">
          <cell r="J1434" t="str">
            <v>季红</v>
          </cell>
          <cell r="K1434" t="str">
            <v>汉</v>
          </cell>
        </row>
        <row r="1435">
          <cell r="J1435" t="str">
            <v>温杰</v>
          </cell>
          <cell r="K1435" t="str">
            <v>汉</v>
          </cell>
        </row>
        <row r="1436">
          <cell r="J1436" t="str">
            <v>张佳</v>
          </cell>
          <cell r="K1436" t="str">
            <v>汉</v>
          </cell>
        </row>
        <row r="1437">
          <cell r="J1437" t="str">
            <v>刘云龙</v>
          </cell>
          <cell r="K1437" t="str">
            <v>汉</v>
          </cell>
        </row>
        <row r="1438">
          <cell r="J1438" t="str">
            <v>刘文瑞</v>
          </cell>
          <cell r="K1438" t="str">
            <v>汉</v>
          </cell>
        </row>
        <row r="1439">
          <cell r="J1439" t="str">
            <v>佟必力格图</v>
          </cell>
          <cell r="K1439" t="str">
            <v>蒙</v>
          </cell>
        </row>
        <row r="1440">
          <cell r="J1440" t="str">
            <v>李利</v>
          </cell>
          <cell r="K1440" t="str">
            <v>回族</v>
          </cell>
        </row>
        <row r="1441">
          <cell r="J1441" t="str">
            <v>浩日娃</v>
          </cell>
          <cell r="K1441" t="str">
            <v>蒙</v>
          </cell>
        </row>
        <row r="1442">
          <cell r="J1442" t="str">
            <v>康俊梅</v>
          </cell>
          <cell r="K1442" t="str">
            <v>汉</v>
          </cell>
        </row>
        <row r="1443">
          <cell r="J1443" t="str">
            <v>张凌皓</v>
          </cell>
          <cell r="K1443" t="str">
            <v>汉</v>
          </cell>
        </row>
        <row r="1444">
          <cell r="J1444" t="str">
            <v>崔娜</v>
          </cell>
          <cell r="K1444" t="str">
            <v>蒙</v>
          </cell>
        </row>
        <row r="1445">
          <cell r="J1445" t="str">
            <v>刘雨婷</v>
          </cell>
          <cell r="K1445" t="str">
            <v>蒙</v>
          </cell>
        </row>
        <row r="1446">
          <cell r="J1446" t="str">
            <v>连利军</v>
          </cell>
          <cell r="K1446" t="str">
            <v>汉</v>
          </cell>
        </row>
        <row r="1447">
          <cell r="J1447" t="str">
            <v>郇超</v>
          </cell>
          <cell r="K1447" t="str">
            <v>汉</v>
          </cell>
        </row>
        <row r="1448">
          <cell r="J1448" t="str">
            <v>额尔和木</v>
          </cell>
          <cell r="K1448" t="str">
            <v>蒙</v>
          </cell>
        </row>
        <row r="1449">
          <cell r="J1449" t="str">
            <v>胡佳伟</v>
          </cell>
          <cell r="K1449" t="str">
            <v>汉</v>
          </cell>
        </row>
        <row r="1450">
          <cell r="J1450" t="str">
            <v>云至毅</v>
          </cell>
          <cell r="K1450" t="str">
            <v>蒙</v>
          </cell>
        </row>
        <row r="1451">
          <cell r="J1451" t="str">
            <v>明明</v>
          </cell>
          <cell r="K1451" t="str">
            <v>蒙</v>
          </cell>
        </row>
        <row r="1452">
          <cell r="J1452" t="str">
            <v>张瑞珍</v>
          </cell>
          <cell r="K1452" t="str">
            <v>汉</v>
          </cell>
        </row>
        <row r="1453">
          <cell r="J1453" t="str">
            <v>孙浩晨</v>
          </cell>
          <cell r="K1453" t="str">
            <v>汉</v>
          </cell>
        </row>
        <row r="1454">
          <cell r="J1454" t="str">
            <v>孟胡日查</v>
          </cell>
          <cell r="K1454" t="str">
            <v>蒙</v>
          </cell>
        </row>
        <row r="1455">
          <cell r="J1455" t="str">
            <v>乌日力格</v>
          </cell>
          <cell r="K1455" t="str">
            <v>蒙</v>
          </cell>
        </row>
        <row r="1456">
          <cell r="J1456" t="str">
            <v>康晓琴</v>
          </cell>
          <cell r="K1456" t="str">
            <v>汉</v>
          </cell>
        </row>
        <row r="1457">
          <cell r="J1457" t="str">
            <v>贺西格</v>
          </cell>
          <cell r="K1457" t="str">
            <v>蒙</v>
          </cell>
        </row>
        <row r="1458">
          <cell r="J1458" t="str">
            <v>张欢</v>
          </cell>
          <cell r="K1458" t="str">
            <v>汉</v>
          </cell>
        </row>
        <row r="1459">
          <cell r="J1459" t="str">
            <v>白鑫</v>
          </cell>
          <cell r="K1459" t="str">
            <v>汉</v>
          </cell>
        </row>
        <row r="1460">
          <cell r="J1460" t="str">
            <v>马再</v>
          </cell>
          <cell r="K1460" t="str">
            <v>汉</v>
          </cell>
        </row>
        <row r="1461">
          <cell r="J1461" t="str">
            <v>杨昊</v>
          </cell>
          <cell r="K1461" t="str">
            <v>汉</v>
          </cell>
        </row>
        <row r="1462">
          <cell r="J1462" t="str">
            <v>石枭</v>
          </cell>
          <cell r="K1462" t="str">
            <v>汉</v>
          </cell>
        </row>
        <row r="1463">
          <cell r="J1463" t="str">
            <v>张学敏</v>
          </cell>
          <cell r="K1463" t="str">
            <v>汉</v>
          </cell>
        </row>
        <row r="1464">
          <cell r="J1464" t="str">
            <v>付海瑞</v>
          </cell>
          <cell r="K1464" t="str">
            <v>汉</v>
          </cell>
        </row>
        <row r="1465">
          <cell r="J1465" t="str">
            <v>孙布日</v>
          </cell>
          <cell r="K1465" t="str">
            <v>蒙</v>
          </cell>
        </row>
        <row r="1466">
          <cell r="J1466" t="str">
            <v>金锁</v>
          </cell>
          <cell r="K1466" t="str">
            <v>蒙</v>
          </cell>
        </row>
        <row r="1467">
          <cell r="J1467" t="str">
            <v>阿拉腾图日格尔</v>
          </cell>
          <cell r="K1467" t="str">
            <v>蒙</v>
          </cell>
        </row>
        <row r="1468">
          <cell r="J1468" t="str">
            <v>张璐华</v>
          </cell>
          <cell r="K1468" t="str">
            <v>汉</v>
          </cell>
        </row>
        <row r="1469">
          <cell r="J1469" t="str">
            <v>奇玲</v>
          </cell>
          <cell r="K1469" t="str">
            <v>蒙</v>
          </cell>
        </row>
        <row r="1470">
          <cell r="J1470" t="str">
            <v>张旭东</v>
          </cell>
          <cell r="K1470" t="str">
            <v>汉</v>
          </cell>
        </row>
        <row r="1471">
          <cell r="J1471" t="str">
            <v>董玉婷</v>
          </cell>
          <cell r="K1471" t="str">
            <v>汉</v>
          </cell>
        </row>
        <row r="1472">
          <cell r="J1472" t="str">
            <v>呼布其</v>
          </cell>
          <cell r="K1472" t="str">
            <v>蒙</v>
          </cell>
        </row>
        <row r="1473">
          <cell r="J1473" t="str">
            <v>任兰芳</v>
          </cell>
          <cell r="K1473" t="str">
            <v>汉</v>
          </cell>
        </row>
        <row r="1474">
          <cell r="J1474" t="str">
            <v>王敏妍</v>
          </cell>
          <cell r="K1474" t="str">
            <v>蒙</v>
          </cell>
        </row>
        <row r="1475">
          <cell r="J1475" t="str">
            <v>戴文奇</v>
          </cell>
          <cell r="K1475" t="str">
            <v>汉</v>
          </cell>
        </row>
        <row r="1476">
          <cell r="J1476" t="str">
            <v>额尔敦其木格</v>
          </cell>
          <cell r="K1476" t="str">
            <v>蒙</v>
          </cell>
        </row>
        <row r="1477">
          <cell r="J1477" t="str">
            <v>闫美娇</v>
          </cell>
          <cell r="K1477" t="str">
            <v>汉</v>
          </cell>
        </row>
        <row r="1478">
          <cell r="J1478" t="str">
            <v>郑海涛</v>
          </cell>
          <cell r="K1478" t="str">
            <v>汉</v>
          </cell>
        </row>
        <row r="1479">
          <cell r="J1479" t="str">
            <v>陈亚男</v>
          </cell>
          <cell r="K1479" t="str">
            <v>汉</v>
          </cell>
        </row>
        <row r="1480">
          <cell r="J1480" t="str">
            <v>胡伟</v>
          </cell>
          <cell r="K1480" t="str">
            <v>汉</v>
          </cell>
        </row>
        <row r="1481">
          <cell r="J1481" t="str">
            <v>鲁虹</v>
          </cell>
          <cell r="K1481" t="str">
            <v>蒙</v>
          </cell>
        </row>
        <row r="1482">
          <cell r="J1482" t="str">
            <v>孟克嘎拉</v>
          </cell>
          <cell r="K1482" t="str">
            <v>蒙</v>
          </cell>
        </row>
        <row r="1483">
          <cell r="J1483" t="str">
            <v>武卓彦</v>
          </cell>
          <cell r="K1483" t="str">
            <v>汉</v>
          </cell>
        </row>
        <row r="1484">
          <cell r="J1484" t="str">
            <v>杨婷</v>
          </cell>
          <cell r="K1484" t="str">
            <v>汉</v>
          </cell>
        </row>
        <row r="1485">
          <cell r="J1485" t="str">
            <v>白小虎</v>
          </cell>
          <cell r="K1485" t="str">
            <v>蒙</v>
          </cell>
        </row>
        <row r="1486">
          <cell r="J1486" t="str">
            <v>娜美拉</v>
          </cell>
          <cell r="K1486" t="str">
            <v>蒙</v>
          </cell>
        </row>
        <row r="1487">
          <cell r="J1487" t="str">
            <v>王雨佳</v>
          </cell>
          <cell r="K1487" t="str">
            <v>汉</v>
          </cell>
        </row>
        <row r="1488">
          <cell r="J1488" t="str">
            <v>乌拉</v>
          </cell>
          <cell r="K1488" t="str">
            <v>蒙</v>
          </cell>
        </row>
        <row r="1489">
          <cell r="J1489" t="str">
            <v>敖云塔娜</v>
          </cell>
          <cell r="K1489" t="str">
            <v>蒙</v>
          </cell>
        </row>
        <row r="1490">
          <cell r="J1490" t="str">
            <v>珠岚</v>
          </cell>
          <cell r="K1490" t="str">
            <v>蒙</v>
          </cell>
        </row>
        <row r="1491">
          <cell r="J1491" t="str">
            <v>丁晗</v>
          </cell>
          <cell r="K1491" t="str">
            <v>汉</v>
          </cell>
        </row>
        <row r="1492">
          <cell r="J1492" t="str">
            <v>郭嘉</v>
          </cell>
          <cell r="K1492" t="str">
            <v>汉</v>
          </cell>
        </row>
        <row r="1493">
          <cell r="J1493" t="str">
            <v>其乐格尔</v>
          </cell>
          <cell r="K1493" t="str">
            <v>蒙</v>
          </cell>
        </row>
        <row r="1494">
          <cell r="J1494" t="str">
            <v>高真珍</v>
          </cell>
          <cell r="K1494" t="str">
            <v>汉</v>
          </cell>
        </row>
        <row r="1495">
          <cell r="J1495" t="str">
            <v>李瀚洋</v>
          </cell>
          <cell r="K1495" t="str">
            <v>汉</v>
          </cell>
        </row>
        <row r="1496">
          <cell r="J1496" t="str">
            <v>张楠</v>
          </cell>
          <cell r="K1496" t="str">
            <v>汉</v>
          </cell>
        </row>
        <row r="1497">
          <cell r="J1497" t="str">
            <v>车建兴</v>
          </cell>
          <cell r="K1497" t="str">
            <v>汉</v>
          </cell>
        </row>
        <row r="1498">
          <cell r="J1498" t="str">
            <v>郄颖芳</v>
          </cell>
          <cell r="K1498" t="str">
            <v>汉</v>
          </cell>
        </row>
        <row r="1499">
          <cell r="J1499" t="str">
            <v>渠欢</v>
          </cell>
          <cell r="K1499" t="str">
            <v>汉</v>
          </cell>
        </row>
        <row r="1500">
          <cell r="J1500" t="str">
            <v>旭仁</v>
          </cell>
          <cell r="K1500" t="str">
            <v>蒙</v>
          </cell>
        </row>
        <row r="1501">
          <cell r="J1501" t="str">
            <v>张玮</v>
          </cell>
          <cell r="K1501" t="str">
            <v>汉</v>
          </cell>
        </row>
        <row r="1502">
          <cell r="J1502" t="str">
            <v>林苗苗</v>
          </cell>
          <cell r="K1502" t="str">
            <v>汉</v>
          </cell>
        </row>
        <row r="1503">
          <cell r="J1503" t="str">
            <v>卜亚萍</v>
          </cell>
          <cell r="K1503" t="str">
            <v>汉</v>
          </cell>
        </row>
        <row r="1504">
          <cell r="J1504" t="str">
            <v>贺希格满达</v>
          </cell>
          <cell r="K1504" t="str">
            <v>蒙</v>
          </cell>
        </row>
        <row r="1505">
          <cell r="J1505" t="str">
            <v>苏文玲</v>
          </cell>
          <cell r="K1505" t="str">
            <v>汉</v>
          </cell>
        </row>
        <row r="1506">
          <cell r="J1506" t="str">
            <v>段荣磊</v>
          </cell>
          <cell r="K1506" t="str">
            <v>汉</v>
          </cell>
        </row>
        <row r="1507">
          <cell r="J1507" t="str">
            <v>张靖</v>
          </cell>
          <cell r="K1507" t="str">
            <v>汉</v>
          </cell>
        </row>
        <row r="1508">
          <cell r="J1508" t="str">
            <v>吕强</v>
          </cell>
          <cell r="K1508" t="str">
            <v>汉</v>
          </cell>
        </row>
        <row r="1509">
          <cell r="J1509" t="str">
            <v>王洁琼</v>
          </cell>
          <cell r="K1509" t="str">
            <v>汉</v>
          </cell>
        </row>
        <row r="1510">
          <cell r="J1510" t="str">
            <v>宁日新</v>
          </cell>
          <cell r="K1510" t="str">
            <v>蒙</v>
          </cell>
        </row>
        <row r="1511">
          <cell r="J1511" t="str">
            <v>杨俣凤</v>
          </cell>
          <cell r="K1511" t="str">
            <v>汉</v>
          </cell>
        </row>
        <row r="1512">
          <cell r="J1512" t="str">
            <v>谢峰</v>
          </cell>
          <cell r="K1512" t="str">
            <v>汉</v>
          </cell>
        </row>
        <row r="1513">
          <cell r="J1513" t="str">
            <v>吴丽丽</v>
          </cell>
          <cell r="K1513" t="str">
            <v>蒙</v>
          </cell>
        </row>
        <row r="1514">
          <cell r="J1514" t="str">
            <v>张梦琦</v>
          </cell>
          <cell r="K1514" t="str">
            <v>汉</v>
          </cell>
        </row>
        <row r="1515">
          <cell r="J1515" t="str">
            <v>王晶超</v>
          </cell>
          <cell r="K1515" t="str">
            <v>汉</v>
          </cell>
        </row>
        <row r="1516">
          <cell r="J1516" t="str">
            <v>周浩南</v>
          </cell>
          <cell r="K1516" t="str">
            <v>汉</v>
          </cell>
        </row>
        <row r="1517">
          <cell r="J1517" t="str">
            <v>白嘎力</v>
          </cell>
          <cell r="K1517" t="str">
            <v>蒙</v>
          </cell>
        </row>
        <row r="1518">
          <cell r="J1518" t="str">
            <v>崔庆宇</v>
          </cell>
          <cell r="K1518" t="str">
            <v>汉</v>
          </cell>
        </row>
        <row r="1519">
          <cell r="J1519" t="str">
            <v>胡远志</v>
          </cell>
          <cell r="K1519" t="str">
            <v>蒙</v>
          </cell>
        </row>
        <row r="1520">
          <cell r="J1520" t="str">
            <v>蔺华</v>
          </cell>
          <cell r="K1520" t="str">
            <v>汉</v>
          </cell>
        </row>
        <row r="1521">
          <cell r="J1521" t="str">
            <v>永胜</v>
          </cell>
          <cell r="K1521" t="str">
            <v>蒙</v>
          </cell>
        </row>
        <row r="1522">
          <cell r="J1522" t="str">
            <v>张宁</v>
          </cell>
          <cell r="K1522" t="str">
            <v>汉</v>
          </cell>
        </row>
        <row r="1523">
          <cell r="J1523" t="str">
            <v>庞俊花</v>
          </cell>
          <cell r="K1523" t="str">
            <v>汉</v>
          </cell>
        </row>
        <row r="1524">
          <cell r="J1524" t="str">
            <v>哈斯图娅</v>
          </cell>
          <cell r="K1524" t="str">
            <v>蒙</v>
          </cell>
        </row>
        <row r="1525">
          <cell r="J1525" t="str">
            <v>王泽灵</v>
          </cell>
          <cell r="K1525" t="str">
            <v>汉</v>
          </cell>
        </row>
        <row r="1526">
          <cell r="J1526" t="str">
            <v>程娜</v>
          </cell>
          <cell r="K1526" t="str">
            <v>汉</v>
          </cell>
        </row>
        <row r="1527">
          <cell r="J1527" t="str">
            <v>李璐</v>
          </cell>
          <cell r="K1527" t="str">
            <v>汉</v>
          </cell>
        </row>
        <row r="1528">
          <cell r="J1528" t="str">
            <v>张睿</v>
          </cell>
          <cell r="K1528" t="str">
            <v>汉</v>
          </cell>
        </row>
        <row r="1529">
          <cell r="J1529" t="str">
            <v>白瑞</v>
          </cell>
          <cell r="K1529" t="str">
            <v>汉</v>
          </cell>
        </row>
        <row r="1530">
          <cell r="J1530" t="str">
            <v>高超</v>
          </cell>
          <cell r="K1530" t="str">
            <v>汉</v>
          </cell>
        </row>
        <row r="1531">
          <cell r="J1531" t="str">
            <v>薛可君</v>
          </cell>
          <cell r="K1531" t="str">
            <v>汉</v>
          </cell>
        </row>
        <row r="1532">
          <cell r="J1532" t="str">
            <v>朝木日乐格</v>
          </cell>
          <cell r="K1532" t="str">
            <v>蒙</v>
          </cell>
        </row>
        <row r="1533">
          <cell r="J1533" t="str">
            <v>张浩杰</v>
          </cell>
          <cell r="K1533" t="str">
            <v>汉</v>
          </cell>
        </row>
        <row r="1534">
          <cell r="J1534" t="str">
            <v>张翔</v>
          </cell>
          <cell r="K1534" t="str">
            <v>汉</v>
          </cell>
        </row>
        <row r="1535">
          <cell r="J1535" t="str">
            <v>南迪那</v>
          </cell>
          <cell r="K1535" t="str">
            <v>蒙</v>
          </cell>
        </row>
        <row r="1536">
          <cell r="J1536" t="str">
            <v>徐琦</v>
          </cell>
          <cell r="K1536" t="str">
            <v>汉</v>
          </cell>
        </row>
        <row r="1537">
          <cell r="J1537" t="str">
            <v>陈利俊</v>
          </cell>
          <cell r="K1537" t="str">
            <v>汉</v>
          </cell>
        </row>
        <row r="1538">
          <cell r="J1538" t="str">
            <v>刘嘉琪</v>
          </cell>
          <cell r="K1538" t="str">
            <v>汉</v>
          </cell>
        </row>
        <row r="1539">
          <cell r="J1539" t="str">
            <v>王国伟</v>
          </cell>
          <cell r="K1539" t="str">
            <v>汉</v>
          </cell>
        </row>
        <row r="1540">
          <cell r="J1540" t="str">
            <v>谢雪智</v>
          </cell>
          <cell r="K1540" t="str">
            <v>汉</v>
          </cell>
        </row>
        <row r="1541">
          <cell r="J1541" t="str">
            <v>杨海莲</v>
          </cell>
          <cell r="K1541" t="str">
            <v>汉</v>
          </cell>
        </row>
        <row r="1542">
          <cell r="J1542" t="str">
            <v>彩丽甘</v>
          </cell>
          <cell r="K1542" t="str">
            <v>蒙</v>
          </cell>
        </row>
        <row r="1543">
          <cell r="J1543" t="str">
            <v>董雅青</v>
          </cell>
          <cell r="K1543" t="str">
            <v>汉</v>
          </cell>
        </row>
        <row r="1544">
          <cell r="J1544" t="str">
            <v>兰兰</v>
          </cell>
          <cell r="K1544" t="str">
            <v>蒙</v>
          </cell>
        </row>
        <row r="1545">
          <cell r="J1545" t="str">
            <v>张逸群</v>
          </cell>
          <cell r="K1545" t="str">
            <v>汉</v>
          </cell>
        </row>
        <row r="1546">
          <cell r="J1546" t="str">
            <v>婀娜日</v>
          </cell>
          <cell r="K1546" t="str">
            <v>蒙</v>
          </cell>
        </row>
        <row r="1547">
          <cell r="J1547" t="str">
            <v>沙其拉</v>
          </cell>
          <cell r="K1547" t="str">
            <v>蒙</v>
          </cell>
        </row>
        <row r="1548">
          <cell r="J1548" t="str">
            <v>秦明</v>
          </cell>
          <cell r="K1548" t="str">
            <v>汉</v>
          </cell>
        </row>
        <row r="1549">
          <cell r="J1549" t="str">
            <v>赵鹏</v>
          </cell>
          <cell r="K1549" t="str">
            <v>汉</v>
          </cell>
        </row>
        <row r="1550">
          <cell r="J1550" t="str">
            <v>陈泽安</v>
          </cell>
          <cell r="K1550" t="str">
            <v>汉</v>
          </cell>
        </row>
        <row r="1551">
          <cell r="J1551" t="str">
            <v>敕勒木格</v>
          </cell>
          <cell r="K1551" t="str">
            <v>蒙</v>
          </cell>
        </row>
        <row r="1552">
          <cell r="J1552" t="str">
            <v>刘少波</v>
          </cell>
          <cell r="K1552" t="str">
            <v>汉</v>
          </cell>
        </row>
        <row r="1553">
          <cell r="J1553" t="str">
            <v>陶德亨</v>
          </cell>
          <cell r="K1553" t="str">
            <v>蒙</v>
          </cell>
        </row>
        <row r="1554">
          <cell r="J1554" t="str">
            <v>陈金辉</v>
          </cell>
          <cell r="K1554" t="str">
            <v>汉</v>
          </cell>
        </row>
        <row r="1555">
          <cell r="J1555" t="str">
            <v>张晓东</v>
          </cell>
          <cell r="K1555" t="str">
            <v>汉</v>
          </cell>
        </row>
        <row r="1556">
          <cell r="J1556" t="str">
            <v>李亚娟</v>
          </cell>
          <cell r="K1556" t="str">
            <v>蒙</v>
          </cell>
        </row>
        <row r="1557">
          <cell r="J1557" t="str">
            <v>高星</v>
          </cell>
          <cell r="K1557" t="str">
            <v>蒙</v>
          </cell>
        </row>
        <row r="1558">
          <cell r="J1558" t="str">
            <v>付俊婷</v>
          </cell>
          <cell r="K1558" t="str">
            <v>汉</v>
          </cell>
        </row>
        <row r="1559">
          <cell r="J1559" t="str">
            <v>贺喜格宝音</v>
          </cell>
          <cell r="K1559" t="str">
            <v>蒙</v>
          </cell>
        </row>
        <row r="1560">
          <cell r="J1560" t="str">
            <v>巴昕冬</v>
          </cell>
          <cell r="K1560" t="str">
            <v>蒙</v>
          </cell>
        </row>
        <row r="1561">
          <cell r="J1561" t="str">
            <v>王亚新</v>
          </cell>
          <cell r="K1561" t="str">
            <v>汉</v>
          </cell>
        </row>
        <row r="1562">
          <cell r="J1562" t="str">
            <v>乌日格莫勒</v>
          </cell>
          <cell r="K1562" t="str">
            <v>蒙</v>
          </cell>
        </row>
        <row r="1563">
          <cell r="J1563" t="str">
            <v>段菲</v>
          </cell>
          <cell r="K1563" t="str">
            <v>汉</v>
          </cell>
        </row>
        <row r="1564">
          <cell r="J1564" t="str">
            <v>鉴亚楠</v>
          </cell>
          <cell r="K1564" t="str">
            <v>汉</v>
          </cell>
        </row>
        <row r="1565">
          <cell r="J1565" t="str">
            <v>武冰心</v>
          </cell>
          <cell r="K1565" t="str">
            <v>汉</v>
          </cell>
        </row>
        <row r="1566">
          <cell r="J1566" t="str">
            <v>恩和布仁</v>
          </cell>
          <cell r="K1566" t="str">
            <v>蒙</v>
          </cell>
        </row>
        <row r="1567">
          <cell r="J1567" t="str">
            <v>玲玲</v>
          </cell>
          <cell r="K1567" t="str">
            <v>蒙</v>
          </cell>
        </row>
        <row r="1568">
          <cell r="J1568" t="str">
            <v>王宁璐</v>
          </cell>
          <cell r="K1568" t="str">
            <v>汉</v>
          </cell>
        </row>
        <row r="1569">
          <cell r="J1569" t="str">
            <v>宝音浩力雅其</v>
          </cell>
          <cell r="K1569" t="str">
            <v>蒙</v>
          </cell>
        </row>
        <row r="1570">
          <cell r="J1570" t="str">
            <v>齐文廷</v>
          </cell>
          <cell r="K1570" t="str">
            <v>蒙</v>
          </cell>
        </row>
        <row r="1571">
          <cell r="J1571" t="str">
            <v>陶茹格</v>
          </cell>
          <cell r="K1571" t="str">
            <v>蒙</v>
          </cell>
        </row>
        <row r="1572">
          <cell r="J1572" t="str">
            <v>费佳欢</v>
          </cell>
          <cell r="K1572" t="str">
            <v>蒙</v>
          </cell>
        </row>
        <row r="1573">
          <cell r="J1573" t="str">
            <v>李娜</v>
          </cell>
          <cell r="K1573" t="str">
            <v>汉</v>
          </cell>
        </row>
        <row r="1574">
          <cell r="J1574" t="str">
            <v>常旭东</v>
          </cell>
          <cell r="K1574" t="str">
            <v>汉</v>
          </cell>
        </row>
        <row r="1575">
          <cell r="J1575" t="str">
            <v>包红兰</v>
          </cell>
          <cell r="K1575" t="str">
            <v>蒙</v>
          </cell>
        </row>
        <row r="1576">
          <cell r="J1576" t="str">
            <v>任广智</v>
          </cell>
          <cell r="K1576" t="str">
            <v>汉</v>
          </cell>
        </row>
        <row r="1577">
          <cell r="J1577" t="str">
            <v>雅如</v>
          </cell>
          <cell r="K1577" t="str">
            <v>蒙</v>
          </cell>
        </row>
        <row r="1578">
          <cell r="J1578" t="str">
            <v>赵旭</v>
          </cell>
          <cell r="K1578" t="str">
            <v>汉</v>
          </cell>
        </row>
        <row r="1579">
          <cell r="J1579" t="str">
            <v>金宇</v>
          </cell>
          <cell r="K1579" t="str">
            <v>蒙</v>
          </cell>
        </row>
        <row r="1580">
          <cell r="J1580" t="str">
            <v>牛婷婷</v>
          </cell>
          <cell r="K1580" t="str">
            <v>汉</v>
          </cell>
        </row>
        <row r="1581">
          <cell r="J1581" t="str">
            <v>王春雪</v>
          </cell>
          <cell r="K1581" t="str">
            <v>汉</v>
          </cell>
        </row>
        <row r="1582">
          <cell r="J1582" t="str">
            <v>王璐瑶</v>
          </cell>
          <cell r="K1582" t="str">
            <v>汉</v>
          </cell>
        </row>
        <row r="1583">
          <cell r="J1583" t="str">
            <v>呼庆</v>
          </cell>
          <cell r="K1583" t="str">
            <v>蒙</v>
          </cell>
        </row>
        <row r="1584">
          <cell r="J1584" t="str">
            <v>付燕青</v>
          </cell>
          <cell r="K1584" t="str">
            <v>汉</v>
          </cell>
        </row>
        <row r="1585">
          <cell r="J1585" t="str">
            <v>马俊垚</v>
          </cell>
          <cell r="K1585" t="str">
            <v>汉</v>
          </cell>
        </row>
        <row r="1586">
          <cell r="J1586" t="str">
            <v>孟前德门</v>
          </cell>
          <cell r="K1586" t="str">
            <v>蒙</v>
          </cell>
        </row>
        <row r="1587">
          <cell r="J1587" t="str">
            <v>宋度亭</v>
          </cell>
          <cell r="K1587" t="str">
            <v>汗</v>
          </cell>
        </row>
        <row r="1588">
          <cell r="J1588" t="str">
            <v>李倩倩</v>
          </cell>
          <cell r="K1588" t="str">
            <v>汉</v>
          </cell>
        </row>
        <row r="1589">
          <cell r="J1589" t="str">
            <v>玲玲</v>
          </cell>
          <cell r="K1589" t="str">
            <v>蒙</v>
          </cell>
        </row>
        <row r="1590">
          <cell r="J1590" t="str">
            <v>火鑫</v>
          </cell>
          <cell r="K1590" t="str">
            <v>汉</v>
          </cell>
        </row>
        <row r="1591">
          <cell r="J1591" t="str">
            <v>武旭</v>
          </cell>
          <cell r="K1591" t="str">
            <v>汉</v>
          </cell>
        </row>
        <row r="1592">
          <cell r="J1592" t="str">
            <v>牛军兵</v>
          </cell>
          <cell r="K1592" t="str">
            <v>汉</v>
          </cell>
        </row>
        <row r="1593">
          <cell r="J1593" t="str">
            <v>额日其</v>
          </cell>
          <cell r="K1593" t="str">
            <v>蒙</v>
          </cell>
        </row>
        <row r="1594">
          <cell r="J1594" t="str">
            <v>那尔素</v>
          </cell>
          <cell r="K1594" t="str">
            <v>蒙</v>
          </cell>
        </row>
        <row r="1595">
          <cell r="J1595" t="str">
            <v>巴图</v>
          </cell>
          <cell r="K1595" t="str">
            <v>蒙</v>
          </cell>
        </row>
        <row r="1596">
          <cell r="J1596" t="str">
            <v>蓝天</v>
          </cell>
          <cell r="K1596" t="str">
            <v>蒙</v>
          </cell>
        </row>
        <row r="1597">
          <cell r="J1597" t="str">
            <v>李跃</v>
          </cell>
          <cell r="K1597" t="str">
            <v>汉</v>
          </cell>
        </row>
        <row r="1598">
          <cell r="J1598" t="str">
            <v>麦丽苏</v>
          </cell>
          <cell r="K1598" t="str">
            <v>蒙</v>
          </cell>
        </row>
        <row r="1599">
          <cell r="J1599" t="str">
            <v>庞志远</v>
          </cell>
          <cell r="K1599" t="str">
            <v>汉</v>
          </cell>
        </row>
        <row r="1600">
          <cell r="J1600" t="str">
            <v>何乌云嘎</v>
          </cell>
          <cell r="K1600" t="str">
            <v>蒙</v>
          </cell>
        </row>
        <row r="1601">
          <cell r="J1601" t="str">
            <v>王强</v>
          </cell>
          <cell r="K1601" t="str">
            <v>汉</v>
          </cell>
        </row>
        <row r="1602">
          <cell r="J1602" t="str">
            <v>于诚蛟</v>
          </cell>
          <cell r="K1602" t="str">
            <v>汉</v>
          </cell>
        </row>
        <row r="1603">
          <cell r="J1603" t="str">
            <v>霍虎成</v>
          </cell>
          <cell r="K1603" t="str">
            <v>汉</v>
          </cell>
        </row>
        <row r="1604">
          <cell r="J1604" t="str">
            <v>张妍</v>
          </cell>
          <cell r="K1604" t="str">
            <v>汉</v>
          </cell>
        </row>
        <row r="1605">
          <cell r="J1605" t="str">
            <v>苏乙拉其其格</v>
          </cell>
          <cell r="K1605" t="str">
            <v>蒙</v>
          </cell>
        </row>
        <row r="1606">
          <cell r="J1606" t="str">
            <v>乌日很</v>
          </cell>
          <cell r="K1606" t="str">
            <v>蒙</v>
          </cell>
        </row>
        <row r="1607">
          <cell r="J1607" t="str">
            <v>杨红光</v>
          </cell>
          <cell r="K1607" t="str">
            <v>汉</v>
          </cell>
        </row>
        <row r="1608">
          <cell r="J1608" t="str">
            <v>王美会</v>
          </cell>
          <cell r="K1608" t="str">
            <v>汉</v>
          </cell>
        </row>
        <row r="1609">
          <cell r="J1609" t="str">
            <v>邓丽花</v>
          </cell>
          <cell r="K1609" t="str">
            <v>汉</v>
          </cell>
        </row>
        <row r="1610">
          <cell r="J1610" t="str">
            <v>那米拉</v>
          </cell>
          <cell r="K1610" t="str">
            <v>蒙</v>
          </cell>
        </row>
        <row r="1611">
          <cell r="J1611" t="str">
            <v>郑璐</v>
          </cell>
          <cell r="K1611" t="str">
            <v>汉</v>
          </cell>
        </row>
        <row r="1612">
          <cell r="J1612" t="str">
            <v>郭晓荣</v>
          </cell>
          <cell r="K1612" t="str">
            <v>汉</v>
          </cell>
        </row>
        <row r="1613">
          <cell r="J1613" t="str">
            <v>杨宇</v>
          </cell>
          <cell r="K1613" t="str">
            <v>汉</v>
          </cell>
        </row>
        <row r="1614">
          <cell r="J1614" t="str">
            <v>白丽</v>
          </cell>
          <cell r="K1614" t="str">
            <v>蒙</v>
          </cell>
        </row>
        <row r="1615">
          <cell r="J1615" t="str">
            <v>李博</v>
          </cell>
          <cell r="K1615" t="str">
            <v>汉</v>
          </cell>
        </row>
        <row r="1616">
          <cell r="J1616" t="str">
            <v>张艺茹</v>
          </cell>
          <cell r="K1616" t="str">
            <v>汉</v>
          </cell>
        </row>
        <row r="1617">
          <cell r="J1617" t="str">
            <v>李洋</v>
          </cell>
          <cell r="K1617" t="str">
            <v>汉</v>
          </cell>
        </row>
        <row r="1618">
          <cell r="J1618" t="str">
            <v>沈雪清</v>
          </cell>
          <cell r="K1618" t="str">
            <v>汉</v>
          </cell>
        </row>
        <row r="1619">
          <cell r="J1619" t="str">
            <v>戴绍文</v>
          </cell>
          <cell r="K1619" t="str">
            <v>蒙</v>
          </cell>
        </row>
        <row r="1620">
          <cell r="J1620" t="str">
            <v>李介方</v>
          </cell>
          <cell r="K1620" t="str">
            <v>汉</v>
          </cell>
        </row>
        <row r="1621">
          <cell r="J1621" t="str">
            <v>王娇</v>
          </cell>
          <cell r="K1621" t="str">
            <v>汉</v>
          </cell>
        </row>
        <row r="1622">
          <cell r="J1622" t="str">
            <v>乌日恒</v>
          </cell>
          <cell r="K1622" t="str">
            <v>蒙</v>
          </cell>
        </row>
        <row r="1623">
          <cell r="J1623" t="str">
            <v>张莉</v>
          </cell>
          <cell r="K1623" t="str">
            <v>汉</v>
          </cell>
        </row>
        <row r="1624">
          <cell r="J1624" t="str">
            <v>宋如意</v>
          </cell>
          <cell r="K1624" t="str">
            <v>汉</v>
          </cell>
        </row>
        <row r="1625">
          <cell r="J1625" t="str">
            <v>程乐</v>
          </cell>
          <cell r="K1625" t="str">
            <v>汉</v>
          </cell>
        </row>
        <row r="1626">
          <cell r="J1626" t="str">
            <v>范友</v>
          </cell>
          <cell r="K1626" t="str">
            <v>汉</v>
          </cell>
        </row>
        <row r="1627">
          <cell r="J1627" t="str">
            <v>任宇鹏</v>
          </cell>
          <cell r="K1627" t="str">
            <v>汉</v>
          </cell>
        </row>
        <row r="1628">
          <cell r="J1628" t="str">
            <v>申丹</v>
          </cell>
          <cell r="K1628" t="str">
            <v>蒙</v>
          </cell>
        </row>
        <row r="1629">
          <cell r="J1629" t="str">
            <v>马志如</v>
          </cell>
          <cell r="K1629" t="str">
            <v>汉</v>
          </cell>
        </row>
        <row r="1630">
          <cell r="J1630" t="str">
            <v>张悦</v>
          </cell>
          <cell r="K1630" t="str">
            <v>汉</v>
          </cell>
        </row>
        <row r="1631">
          <cell r="J1631" t="str">
            <v>贺丹</v>
          </cell>
          <cell r="K1631" t="str">
            <v>汉</v>
          </cell>
        </row>
        <row r="1632">
          <cell r="J1632" t="str">
            <v>呼和木其尔</v>
          </cell>
          <cell r="K1632" t="str">
            <v>蒙</v>
          </cell>
        </row>
        <row r="1633">
          <cell r="J1633" t="str">
            <v>孟春霞</v>
          </cell>
          <cell r="K1633" t="str">
            <v>蒙</v>
          </cell>
        </row>
        <row r="1634">
          <cell r="J1634" t="str">
            <v>贾向鑫</v>
          </cell>
          <cell r="K1634" t="str">
            <v>汉</v>
          </cell>
        </row>
        <row r="1635">
          <cell r="J1635" t="str">
            <v>张彦廷</v>
          </cell>
          <cell r="K1635" t="str">
            <v>汉</v>
          </cell>
        </row>
        <row r="1636">
          <cell r="J1636" t="str">
            <v>葛兴元</v>
          </cell>
          <cell r="K1636" t="str">
            <v>蒙</v>
          </cell>
        </row>
        <row r="1637">
          <cell r="J1637" t="str">
            <v>刘若兰</v>
          </cell>
          <cell r="K1637" t="str">
            <v>汉</v>
          </cell>
        </row>
        <row r="1638">
          <cell r="J1638" t="str">
            <v>赵俊慧</v>
          </cell>
          <cell r="K1638" t="str">
            <v>汉</v>
          </cell>
        </row>
        <row r="1639">
          <cell r="J1639" t="str">
            <v>敖登</v>
          </cell>
          <cell r="K1639" t="str">
            <v>蒙</v>
          </cell>
        </row>
        <row r="1640">
          <cell r="J1640" t="str">
            <v>常悦</v>
          </cell>
          <cell r="K1640" t="str">
            <v>汉</v>
          </cell>
        </row>
        <row r="1641">
          <cell r="J1641" t="str">
            <v>苏日格嘎</v>
          </cell>
          <cell r="K1641" t="str">
            <v>蒙</v>
          </cell>
        </row>
        <row r="1642">
          <cell r="J1642" t="str">
            <v>张悦</v>
          </cell>
          <cell r="K1642" t="str">
            <v>汉</v>
          </cell>
        </row>
        <row r="1643">
          <cell r="J1643" t="str">
            <v>鲁昱晶</v>
          </cell>
          <cell r="K1643" t="str">
            <v>汉</v>
          </cell>
        </row>
        <row r="1644">
          <cell r="J1644" t="str">
            <v>田燕</v>
          </cell>
          <cell r="K1644" t="str">
            <v>汉</v>
          </cell>
        </row>
        <row r="1645">
          <cell r="J1645" t="str">
            <v>阿拉坦娜布其</v>
          </cell>
          <cell r="K1645" t="str">
            <v>蒙</v>
          </cell>
        </row>
        <row r="1646">
          <cell r="J1646" t="str">
            <v>姜彦文</v>
          </cell>
          <cell r="K1646" t="str">
            <v>汉</v>
          </cell>
        </row>
        <row r="1647">
          <cell r="J1647" t="str">
            <v>武亨</v>
          </cell>
          <cell r="K1647" t="str">
            <v>汉</v>
          </cell>
        </row>
        <row r="1648">
          <cell r="J1648" t="str">
            <v>韩莎莎</v>
          </cell>
          <cell r="K1648" t="str">
            <v>汉</v>
          </cell>
        </row>
        <row r="1649">
          <cell r="J1649" t="str">
            <v>马莎</v>
          </cell>
          <cell r="K1649" t="str">
            <v>蒙</v>
          </cell>
        </row>
        <row r="1650">
          <cell r="J1650" t="str">
            <v>李伟迪</v>
          </cell>
          <cell r="K1650" t="str">
            <v>汉</v>
          </cell>
        </row>
        <row r="1651">
          <cell r="J1651" t="str">
            <v>王方</v>
          </cell>
          <cell r="K1651" t="str">
            <v>汉</v>
          </cell>
        </row>
        <row r="1652">
          <cell r="J1652" t="str">
            <v>张雨晨</v>
          </cell>
          <cell r="K1652" t="str">
            <v>汉</v>
          </cell>
        </row>
        <row r="1653">
          <cell r="J1653" t="str">
            <v>包伶俐</v>
          </cell>
          <cell r="K1653" t="str">
            <v>蒙</v>
          </cell>
        </row>
        <row r="1654">
          <cell r="J1654" t="str">
            <v>贾红漩</v>
          </cell>
          <cell r="K1654" t="str">
            <v>汉</v>
          </cell>
        </row>
        <row r="1655">
          <cell r="J1655" t="str">
            <v>武倩</v>
          </cell>
          <cell r="K1655" t="str">
            <v>蒙</v>
          </cell>
        </row>
        <row r="1656">
          <cell r="J1656" t="str">
            <v>贺静</v>
          </cell>
          <cell r="K1656" t="str">
            <v>汉</v>
          </cell>
        </row>
        <row r="1657">
          <cell r="J1657" t="str">
            <v>李忠泽</v>
          </cell>
          <cell r="K1657" t="str">
            <v>汉</v>
          </cell>
        </row>
        <row r="1658">
          <cell r="J1658" t="str">
            <v>王莘婷</v>
          </cell>
          <cell r="K1658" t="str">
            <v>汉</v>
          </cell>
        </row>
        <row r="1659">
          <cell r="J1659" t="str">
            <v>高璐瑶</v>
          </cell>
          <cell r="K1659" t="str">
            <v>汉</v>
          </cell>
        </row>
        <row r="1660">
          <cell r="J1660" t="str">
            <v>司集泓</v>
          </cell>
          <cell r="K1660" t="str">
            <v>汉</v>
          </cell>
        </row>
        <row r="1661">
          <cell r="J1661" t="str">
            <v>蓝英</v>
          </cell>
          <cell r="K1661" t="str">
            <v>蒙</v>
          </cell>
        </row>
        <row r="1662">
          <cell r="J1662" t="str">
            <v>杨慧宇</v>
          </cell>
          <cell r="K1662" t="str">
            <v>汉</v>
          </cell>
        </row>
        <row r="1663">
          <cell r="J1663" t="str">
            <v>韩宝元</v>
          </cell>
          <cell r="K1663" t="str">
            <v>汉</v>
          </cell>
        </row>
        <row r="1664">
          <cell r="J1664" t="str">
            <v>娜日娜</v>
          </cell>
          <cell r="K1664" t="str">
            <v>蒙</v>
          </cell>
        </row>
        <row r="1665">
          <cell r="J1665" t="str">
            <v>郜彦</v>
          </cell>
          <cell r="K1665" t="str">
            <v>汉</v>
          </cell>
        </row>
        <row r="1666">
          <cell r="J1666" t="str">
            <v>胡俊娇</v>
          </cell>
          <cell r="K1666" t="str">
            <v>汉</v>
          </cell>
        </row>
        <row r="1667">
          <cell r="J1667" t="str">
            <v>黄晓璇</v>
          </cell>
          <cell r="K1667" t="str">
            <v>蒙</v>
          </cell>
        </row>
        <row r="1668">
          <cell r="J1668" t="str">
            <v>维丽斯</v>
          </cell>
          <cell r="K1668" t="str">
            <v>蒙</v>
          </cell>
        </row>
        <row r="1669">
          <cell r="J1669" t="str">
            <v>张查荣</v>
          </cell>
          <cell r="K1669" t="str">
            <v>蒙</v>
          </cell>
        </row>
        <row r="1670">
          <cell r="J1670" t="str">
            <v>霍婷婷</v>
          </cell>
          <cell r="K1670" t="str">
            <v>汉</v>
          </cell>
        </row>
        <row r="1671">
          <cell r="J1671" t="str">
            <v>梁琪</v>
          </cell>
          <cell r="K1671" t="str">
            <v>汉</v>
          </cell>
        </row>
        <row r="1672">
          <cell r="J1672" t="str">
            <v>孟强</v>
          </cell>
          <cell r="K1672" t="str">
            <v>汉</v>
          </cell>
        </row>
        <row r="1673">
          <cell r="J1673" t="str">
            <v>杨宇</v>
          </cell>
          <cell r="K1673" t="str">
            <v>汉</v>
          </cell>
        </row>
        <row r="1674">
          <cell r="J1674" t="str">
            <v>路通</v>
          </cell>
          <cell r="K1674" t="str">
            <v>汉</v>
          </cell>
        </row>
        <row r="1675">
          <cell r="J1675" t="str">
            <v>王宇</v>
          </cell>
          <cell r="K1675" t="str">
            <v>汉</v>
          </cell>
        </row>
        <row r="1676">
          <cell r="J1676" t="str">
            <v>陈娜</v>
          </cell>
          <cell r="K1676" t="str">
            <v>汉</v>
          </cell>
        </row>
        <row r="1677">
          <cell r="J1677" t="str">
            <v>冯昊</v>
          </cell>
          <cell r="K1677" t="str">
            <v>蒙</v>
          </cell>
        </row>
        <row r="1678">
          <cell r="J1678" t="str">
            <v>牛晓青</v>
          </cell>
          <cell r="K1678" t="str">
            <v>汉</v>
          </cell>
        </row>
        <row r="1679">
          <cell r="J1679" t="str">
            <v>特脑乐金</v>
          </cell>
          <cell r="K1679" t="str">
            <v>蒙</v>
          </cell>
        </row>
        <row r="1680">
          <cell r="J1680" t="str">
            <v>王彩霞</v>
          </cell>
          <cell r="K1680" t="str">
            <v>汉</v>
          </cell>
        </row>
        <row r="1681">
          <cell r="J1681" t="str">
            <v>王霞</v>
          </cell>
          <cell r="K1681" t="str">
            <v>汉</v>
          </cell>
        </row>
        <row r="1682">
          <cell r="J1682" t="str">
            <v>孙淑颖</v>
          </cell>
          <cell r="K1682" t="str">
            <v>汉</v>
          </cell>
        </row>
        <row r="1683">
          <cell r="J1683" t="str">
            <v>韩颖</v>
          </cell>
          <cell r="K1683" t="str">
            <v>汉</v>
          </cell>
        </row>
        <row r="1684">
          <cell r="J1684" t="str">
            <v>李苏辉</v>
          </cell>
          <cell r="K1684" t="str">
            <v>汉</v>
          </cell>
        </row>
        <row r="1685">
          <cell r="J1685" t="str">
            <v>刘艳飞</v>
          </cell>
          <cell r="K1685" t="str">
            <v>汉</v>
          </cell>
        </row>
        <row r="1686">
          <cell r="J1686" t="str">
            <v>石林</v>
          </cell>
          <cell r="K1686" t="str">
            <v>汉</v>
          </cell>
        </row>
        <row r="1687">
          <cell r="J1687" t="str">
            <v>董佳其</v>
          </cell>
          <cell r="K1687" t="str">
            <v>蒙</v>
          </cell>
        </row>
        <row r="1688">
          <cell r="J1688" t="str">
            <v>吴玉光</v>
          </cell>
          <cell r="K1688" t="str">
            <v>蒙</v>
          </cell>
        </row>
        <row r="1689">
          <cell r="J1689" t="str">
            <v>包敏智</v>
          </cell>
          <cell r="K1689" t="str">
            <v>蒙</v>
          </cell>
        </row>
        <row r="1690">
          <cell r="J1690" t="str">
            <v>高伊恒</v>
          </cell>
          <cell r="K1690" t="str">
            <v>蒙</v>
          </cell>
        </row>
        <row r="1691">
          <cell r="J1691" t="str">
            <v>王鑫</v>
          </cell>
          <cell r="K1691" t="str">
            <v>汉</v>
          </cell>
        </row>
        <row r="1692">
          <cell r="J1692" t="str">
            <v>早布道</v>
          </cell>
          <cell r="K1692" t="str">
            <v>蒙</v>
          </cell>
        </row>
        <row r="1693">
          <cell r="J1693" t="str">
            <v>崔岸雨</v>
          </cell>
          <cell r="K1693" t="str">
            <v>汉</v>
          </cell>
        </row>
        <row r="1694">
          <cell r="J1694" t="str">
            <v>王星</v>
          </cell>
          <cell r="K1694" t="str">
            <v>汉</v>
          </cell>
        </row>
        <row r="1695">
          <cell r="J1695" t="str">
            <v>张敏娟</v>
          </cell>
          <cell r="K1695" t="str">
            <v>汉</v>
          </cell>
        </row>
        <row r="1696">
          <cell r="J1696" t="str">
            <v>梁静</v>
          </cell>
          <cell r="K1696" t="str">
            <v>汉</v>
          </cell>
        </row>
        <row r="1697">
          <cell r="J1697" t="str">
            <v>刘欢</v>
          </cell>
          <cell r="K1697" t="str">
            <v>汉</v>
          </cell>
        </row>
        <row r="1698">
          <cell r="J1698" t="str">
            <v>乌云德力格尔</v>
          </cell>
          <cell r="K1698" t="str">
            <v>蒙</v>
          </cell>
        </row>
        <row r="1699">
          <cell r="J1699" t="str">
            <v>徐韬</v>
          </cell>
          <cell r="K1699" t="str">
            <v>汉</v>
          </cell>
        </row>
        <row r="1700">
          <cell r="J1700" t="str">
            <v>敖登高娃</v>
          </cell>
          <cell r="K1700" t="str">
            <v>蒙</v>
          </cell>
        </row>
        <row r="1701">
          <cell r="J1701" t="str">
            <v>李伟</v>
          </cell>
          <cell r="K1701" t="str">
            <v>蒙</v>
          </cell>
        </row>
        <row r="1702">
          <cell r="J1702" t="str">
            <v>白帅军</v>
          </cell>
          <cell r="K1702" t="str">
            <v>汉</v>
          </cell>
        </row>
        <row r="1703">
          <cell r="J1703" t="str">
            <v>乌达木拉</v>
          </cell>
          <cell r="K1703" t="str">
            <v>蒙</v>
          </cell>
        </row>
        <row r="1704">
          <cell r="J1704" t="str">
            <v>光辉</v>
          </cell>
          <cell r="K1704" t="str">
            <v>蒙</v>
          </cell>
        </row>
        <row r="1705">
          <cell r="J1705" t="str">
            <v>郝秋霞</v>
          </cell>
          <cell r="K1705" t="str">
            <v>汉</v>
          </cell>
        </row>
        <row r="1706">
          <cell r="J1706" t="str">
            <v>王晓雅</v>
          </cell>
          <cell r="K1706" t="str">
            <v>汉</v>
          </cell>
        </row>
        <row r="1707">
          <cell r="J1707" t="str">
            <v>史雯慧</v>
          </cell>
          <cell r="K1707" t="str">
            <v>汉</v>
          </cell>
        </row>
        <row r="1708">
          <cell r="J1708" t="str">
            <v>王斐</v>
          </cell>
          <cell r="K1708" t="str">
            <v>蒙</v>
          </cell>
        </row>
        <row r="1709">
          <cell r="J1709" t="str">
            <v>呼和</v>
          </cell>
          <cell r="K1709" t="str">
            <v>蒙</v>
          </cell>
        </row>
        <row r="1710">
          <cell r="J1710" t="str">
            <v>张雅琪</v>
          </cell>
          <cell r="K1710" t="str">
            <v>汉</v>
          </cell>
        </row>
        <row r="1711">
          <cell r="J1711" t="str">
            <v>张旭栋</v>
          </cell>
          <cell r="K1711" t="str">
            <v>汉</v>
          </cell>
        </row>
        <row r="1712">
          <cell r="J1712" t="str">
            <v>陈涛</v>
          </cell>
          <cell r="K1712" t="str">
            <v>汉</v>
          </cell>
        </row>
        <row r="1713">
          <cell r="J1713" t="str">
            <v>乌仁图雅</v>
          </cell>
          <cell r="K1713" t="str">
            <v>蒙</v>
          </cell>
        </row>
        <row r="1714">
          <cell r="J1714" t="str">
            <v>刘雯</v>
          </cell>
          <cell r="K1714" t="str">
            <v>汉</v>
          </cell>
        </row>
        <row r="1715">
          <cell r="J1715" t="str">
            <v>王英明</v>
          </cell>
          <cell r="K1715" t="str">
            <v>汉</v>
          </cell>
        </row>
        <row r="1716">
          <cell r="J1716" t="str">
            <v>布仁巴彦尔</v>
          </cell>
          <cell r="K1716" t="str">
            <v>蒙</v>
          </cell>
        </row>
        <row r="1717">
          <cell r="J1717" t="str">
            <v>哈斯高娃</v>
          </cell>
          <cell r="K1717" t="str">
            <v>蒙</v>
          </cell>
        </row>
        <row r="1718">
          <cell r="J1718" t="str">
            <v>刘思琴</v>
          </cell>
          <cell r="K1718" t="str">
            <v>汉</v>
          </cell>
        </row>
        <row r="1719">
          <cell r="J1719" t="str">
            <v>张保军</v>
          </cell>
          <cell r="K1719" t="str">
            <v>汉</v>
          </cell>
        </row>
        <row r="1720">
          <cell r="J1720" t="str">
            <v>张晓宇</v>
          </cell>
          <cell r="K1720" t="str">
            <v>汉</v>
          </cell>
        </row>
        <row r="1721">
          <cell r="J1721" t="str">
            <v>苏鹏</v>
          </cell>
          <cell r="K1721" t="str">
            <v>汉</v>
          </cell>
        </row>
        <row r="1722">
          <cell r="J1722" t="str">
            <v>樊雅君</v>
          </cell>
          <cell r="K1722" t="str">
            <v>汉</v>
          </cell>
        </row>
        <row r="1723">
          <cell r="J1723" t="str">
            <v>王昊</v>
          </cell>
          <cell r="K1723" t="str">
            <v>汉</v>
          </cell>
        </row>
        <row r="1724">
          <cell r="J1724" t="str">
            <v>赵晓洁</v>
          </cell>
          <cell r="K1724" t="str">
            <v>汉</v>
          </cell>
        </row>
        <row r="1725">
          <cell r="J1725" t="str">
            <v>孙明慧</v>
          </cell>
          <cell r="K1725" t="str">
            <v>汉</v>
          </cell>
        </row>
        <row r="1726">
          <cell r="J1726" t="str">
            <v>张晓磊</v>
          </cell>
          <cell r="K1726" t="str">
            <v>汉</v>
          </cell>
        </row>
        <row r="1727">
          <cell r="J1727" t="str">
            <v>王福海</v>
          </cell>
          <cell r="K1727" t="str">
            <v>蒙</v>
          </cell>
        </row>
        <row r="1728">
          <cell r="J1728" t="str">
            <v>于慧玲</v>
          </cell>
          <cell r="K1728" t="str">
            <v>汉</v>
          </cell>
        </row>
        <row r="1729">
          <cell r="J1729" t="str">
            <v>包音呼</v>
          </cell>
          <cell r="K1729" t="str">
            <v>蒙</v>
          </cell>
        </row>
        <row r="1730">
          <cell r="J1730" t="str">
            <v>李雅琴</v>
          </cell>
          <cell r="K1730" t="str">
            <v>汉</v>
          </cell>
        </row>
        <row r="1731">
          <cell r="J1731" t="str">
            <v>闫鹏</v>
          </cell>
          <cell r="K1731" t="str">
            <v>汉</v>
          </cell>
        </row>
        <row r="1732">
          <cell r="J1732" t="str">
            <v>王宇娜</v>
          </cell>
          <cell r="K1732" t="str">
            <v>蒙</v>
          </cell>
        </row>
        <row r="1733">
          <cell r="J1733" t="str">
            <v>于永泽</v>
          </cell>
          <cell r="K1733" t="str">
            <v>汉</v>
          </cell>
        </row>
        <row r="1734">
          <cell r="J1734" t="str">
            <v>侯鑫</v>
          </cell>
          <cell r="K1734" t="str">
            <v>汉</v>
          </cell>
        </row>
        <row r="1735">
          <cell r="J1735" t="str">
            <v>王丽娜</v>
          </cell>
          <cell r="K1735" t="str">
            <v>汉</v>
          </cell>
        </row>
        <row r="1736">
          <cell r="J1736" t="str">
            <v>支佳琦</v>
          </cell>
          <cell r="K1736" t="str">
            <v>汉</v>
          </cell>
        </row>
        <row r="1737">
          <cell r="J1737" t="str">
            <v>康晔</v>
          </cell>
          <cell r="K1737" t="str">
            <v>汉</v>
          </cell>
        </row>
        <row r="1738">
          <cell r="J1738" t="str">
            <v>乔苗</v>
          </cell>
          <cell r="K1738" t="str">
            <v>汉</v>
          </cell>
        </row>
        <row r="1739">
          <cell r="J1739" t="str">
            <v>杜继超</v>
          </cell>
          <cell r="K1739" t="str">
            <v>汉</v>
          </cell>
        </row>
        <row r="1740">
          <cell r="J1740" t="str">
            <v>李艳婷</v>
          </cell>
          <cell r="K1740" t="str">
            <v>汉</v>
          </cell>
        </row>
        <row r="1741">
          <cell r="J1741" t="str">
            <v>阿音</v>
          </cell>
          <cell r="K1741" t="str">
            <v>蒙</v>
          </cell>
        </row>
        <row r="1742">
          <cell r="J1742" t="str">
            <v>王昊</v>
          </cell>
          <cell r="K1742" t="str">
            <v>汉</v>
          </cell>
        </row>
        <row r="1743">
          <cell r="J1743" t="str">
            <v>袁慧敏</v>
          </cell>
          <cell r="K1743" t="str">
            <v>汉</v>
          </cell>
        </row>
        <row r="1744">
          <cell r="J1744" t="str">
            <v>白音乌力吉</v>
          </cell>
          <cell r="K1744" t="str">
            <v>蒙</v>
          </cell>
        </row>
        <row r="1745">
          <cell r="J1745" t="str">
            <v>刘佳媛</v>
          </cell>
          <cell r="K1745" t="str">
            <v>汉</v>
          </cell>
        </row>
        <row r="1746">
          <cell r="J1746" t="str">
            <v>刘茂卓</v>
          </cell>
          <cell r="K1746" t="str">
            <v>汉</v>
          </cell>
        </row>
        <row r="1747">
          <cell r="J1747" t="str">
            <v>白雅楠</v>
          </cell>
          <cell r="K1747" t="str">
            <v>汉</v>
          </cell>
        </row>
        <row r="1748">
          <cell r="J1748" t="str">
            <v>刘佳</v>
          </cell>
          <cell r="K1748" t="str">
            <v>汉</v>
          </cell>
        </row>
        <row r="1749">
          <cell r="J1749" t="str">
            <v>杨星月</v>
          </cell>
          <cell r="K1749" t="str">
            <v>蒙</v>
          </cell>
        </row>
        <row r="1750">
          <cell r="J1750" t="str">
            <v>卜秀丽</v>
          </cell>
          <cell r="K1750" t="str">
            <v>汉</v>
          </cell>
        </row>
        <row r="1751">
          <cell r="J1751" t="str">
            <v>王慧楠</v>
          </cell>
          <cell r="K1751" t="str">
            <v>汉</v>
          </cell>
        </row>
        <row r="1752">
          <cell r="J1752" t="str">
            <v>王艺琼</v>
          </cell>
          <cell r="K1752" t="str">
            <v>汉</v>
          </cell>
        </row>
        <row r="1753">
          <cell r="J1753" t="str">
            <v>旭日干</v>
          </cell>
          <cell r="K1753" t="str">
            <v>蒙</v>
          </cell>
        </row>
        <row r="1754">
          <cell r="J1754" t="str">
            <v>王浩</v>
          </cell>
          <cell r="K1754" t="str">
            <v>汉</v>
          </cell>
        </row>
        <row r="1755">
          <cell r="J1755" t="str">
            <v>云丹妮</v>
          </cell>
          <cell r="K1755" t="str">
            <v>蒙</v>
          </cell>
        </row>
        <row r="1756">
          <cell r="J1756" t="str">
            <v>陈隆旭</v>
          </cell>
          <cell r="K1756" t="str">
            <v>汉</v>
          </cell>
        </row>
        <row r="1757">
          <cell r="J1757" t="str">
            <v>张慧婷</v>
          </cell>
          <cell r="K1757" t="str">
            <v>满</v>
          </cell>
        </row>
        <row r="1758">
          <cell r="J1758" t="str">
            <v>赵茹</v>
          </cell>
          <cell r="K1758" t="str">
            <v>蒙</v>
          </cell>
        </row>
        <row r="1759">
          <cell r="J1759" t="str">
            <v>高琳琳</v>
          </cell>
          <cell r="K1759" t="str">
            <v>汉</v>
          </cell>
        </row>
        <row r="1760">
          <cell r="J1760" t="str">
            <v>王利智</v>
          </cell>
          <cell r="K1760" t="str">
            <v>汉</v>
          </cell>
        </row>
        <row r="1761">
          <cell r="J1761" t="str">
            <v>格根塔娜</v>
          </cell>
          <cell r="K1761" t="str">
            <v>蒙</v>
          </cell>
        </row>
        <row r="1762">
          <cell r="J1762" t="str">
            <v>杨婷婷</v>
          </cell>
          <cell r="K1762" t="str">
            <v>汉</v>
          </cell>
        </row>
        <row r="1763">
          <cell r="J1763" t="str">
            <v>张立浩</v>
          </cell>
          <cell r="K1763" t="str">
            <v>蒙</v>
          </cell>
        </row>
        <row r="1764">
          <cell r="J1764" t="str">
            <v>张慧茹</v>
          </cell>
          <cell r="K1764" t="str">
            <v>汉</v>
          </cell>
        </row>
        <row r="1765">
          <cell r="J1765" t="str">
            <v>张伟</v>
          </cell>
          <cell r="K1765" t="str">
            <v>汉</v>
          </cell>
        </row>
        <row r="1766">
          <cell r="J1766" t="str">
            <v>马燕芳</v>
          </cell>
          <cell r="K1766" t="str">
            <v>汉</v>
          </cell>
        </row>
        <row r="1767">
          <cell r="J1767" t="str">
            <v>宝日玛</v>
          </cell>
          <cell r="K1767" t="str">
            <v>蒙</v>
          </cell>
        </row>
        <row r="1768">
          <cell r="J1768" t="str">
            <v>方晶晶</v>
          </cell>
          <cell r="K1768" t="str">
            <v>汉</v>
          </cell>
        </row>
        <row r="1769">
          <cell r="J1769" t="str">
            <v>胡海玲</v>
          </cell>
          <cell r="K1769" t="str">
            <v>汉</v>
          </cell>
        </row>
        <row r="1770">
          <cell r="J1770" t="str">
            <v>韩亮</v>
          </cell>
          <cell r="K1770" t="str">
            <v>蒙</v>
          </cell>
        </row>
        <row r="1771">
          <cell r="J1771" t="str">
            <v>苏得牡</v>
          </cell>
          <cell r="K1771" t="str">
            <v>蒙</v>
          </cell>
        </row>
        <row r="1772">
          <cell r="J1772" t="str">
            <v>张伟</v>
          </cell>
          <cell r="K1772" t="str">
            <v>汉</v>
          </cell>
        </row>
        <row r="1773">
          <cell r="J1773" t="str">
            <v>王雅灵</v>
          </cell>
          <cell r="K1773" t="str">
            <v>蒙</v>
          </cell>
        </row>
        <row r="1774">
          <cell r="J1774" t="str">
            <v>王泽</v>
          </cell>
          <cell r="K1774" t="str">
            <v>汉</v>
          </cell>
        </row>
        <row r="1775">
          <cell r="J1775" t="str">
            <v>刘明栋</v>
          </cell>
          <cell r="K1775" t="str">
            <v>汉</v>
          </cell>
        </row>
        <row r="1776">
          <cell r="J1776" t="str">
            <v>杜磊</v>
          </cell>
          <cell r="K1776" t="str">
            <v>蒙</v>
          </cell>
        </row>
        <row r="1777">
          <cell r="J1777" t="str">
            <v>范慧琴</v>
          </cell>
          <cell r="K1777" t="str">
            <v>汉</v>
          </cell>
        </row>
        <row r="1778">
          <cell r="J1778" t="str">
            <v>郭新霞</v>
          </cell>
          <cell r="K1778" t="str">
            <v>汉</v>
          </cell>
        </row>
        <row r="1779">
          <cell r="J1779" t="str">
            <v>刘兴化</v>
          </cell>
          <cell r="K1779" t="str">
            <v>汉</v>
          </cell>
        </row>
        <row r="1780">
          <cell r="J1780" t="str">
            <v>杨洋</v>
          </cell>
          <cell r="K1780" t="str">
            <v>汉</v>
          </cell>
        </row>
        <row r="1781">
          <cell r="J1781" t="str">
            <v>张舒曼</v>
          </cell>
          <cell r="K1781" t="str">
            <v>汉</v>
          </cell>
        </row>
        <row r="1782">
          <cell r="J1782" t="str">
            <v>路佳敏</v>
          </cell>
          <cell r="K1782" t="str">
            <v>汉</v>
          </cell>
        </row>
        <row r="1783">
          <cell r="J1783" t="str">
            <v>殷琪</v>
          </cell>
          <cell r="K1783" t="str">
            <v>汉</v>
          </cell>
        </row>
        <row r="1784">
          <cell r="J1784" t="str">
            <v>丰佳雪</v>
          </cell>
          <cell r="K1784" t="str">
            <v>汉</v>
          </cell>
        </row>
        <row r="1785">
          <cell r="J1785" t="str">
            <v>郝林鑫</v>
          </cell>
          <cell r="K1785" t="str">
            <v>汉</v>
          </cell>
        </row>
        <row r="1786">
          <cell r="J1786" t="str">
            <v>李佳乐</v>
          </cell>
          <cell r="K1786" t="str">
            <v>汉</v>
          </cell>
        </row>
        <row r="1787">
          <cell r="J1787" t="str">
            <v>白洋</v>
          </cell>
          <cell r="K1787" t="str">
            <v>汉</v>
          </cell>
        </row>
        <row r="1788">
          <cell r="J1788" t="str">
            <v>刘豆</v>
          </cell>
          <cell r="K1788" t="str">
            <v>汉</v>
          </cell>
        </row>
        <row r="1789">
          <cell r="J1789" t="str">
            <v>朝木日力格</v>
          </cell>
          <cell r="K1789" t="str">
            <v>蒙</v>
          </cell>
        </row>
        <row r="1790">
          <cell r="J1790" t="str">
            <v>杜婷</v>
          </cell>
          <cell r="K1790" t="str">
            <v>汉</v>
          </cell>
        </row>
        <row r="1791">
          <cell r="J1791" t="str">
            <v>阿亚萨</v>
          </cell>
          <cell r="K1791" t="str">
            <v>蒙</v>
          </cell>
        </row>
        <row r="1792">
          <cell r="J1792" t="str">
            <v>苏勒得</v>
          </cell>
          <cell r="K1792" t="str">
            <v>蒙</v>
          </cell>
        </row>
        <row r="1793">
          <cell r="J1793" t="str">
            <v>郭苗</v>
          </cell>
          <cell r="K1793" t="str">
            <v>汉</v>
          </cell>
        </row>
        <row r="1794">
          <cell r="J1794" t="str">
            <v>武慧芝</v>
          </cell>
          <cell r="K1794" t="str">
            <v>蒙</v>
          </cell>
        </row>
        <row r="1795">
          <cell r="J1795" t="str">
            <v>李艳杰</v>
          </cell>
          <cell r="K1795" t="str">
            <v>汉</v>
          </cell>
        </row>
        <row r="1796">
          <cell r="J1796" t="str">
            <v>齐孟克</v>
          </cell>
          <cell r="K1796" t="str">
            <v>蒙</v>
          </cell>
        </row>
        <row r="1797">
          <cell r="J1797" t="str">
            <v>张杨</v>
          </cell>
          <cell r="K1797" t="str">
            <v>汉</v>
          </cell>
        </row>
        <row r="1798">
          <cell r="J1798" t="str">
            <v>胜利</v>
          </cell>
          <cell r="K1798" t="str">
            <v>蒙</v>
          </cell>
        </row>
        <row r="1799">
          <cell r="J1799" t="str">
            <v>张如婕</v>
          </cell>
          <cell r="K1799" t="str">
            <v>汉</v>
          </cell>
        </row>
        <row r="1800">
          <cell r="J1800" t="str">
            <v>淑梅</v>
          </cell>
          <cell r="K1800" t="str">
            <v>蒙</v>
          </cell>
        </row>
        <row r="1801">
          <cell r="J1801" t="str">
            <v>郑清清</v>
          </cell>
          <cell r="K1801" t="str">
            <v>汉</v>
          </cell>
        </row>
        <row r="1802">
          <cell r="J1802" t="str">
            <v>白雪莉</v>
          </cell>
          <cell r="K1802" t="str">
            <v>蒙</v>
          </cell>
        </row>
        <row r="1803">
          <cell r="J1803" t="str">
            <v>段婧欢</v>
          </cell>
          <cell r="K1803" t="str">
            <v>汉</v>
          </cell>
        </row>
        <row r="1804">
          <cell r="J1804" t="str">
            <v>裴震</v>
          </cell>
          <cell r="K1804" t="str">
            <v>汉</v>
          </cell>
        </row>
        <row r="1805">
          <cell r="J1805" t="str">
            <v>王丽娜</v>
          </cell>
          <cell r="K1805" t="str">
            <v>汉</v>
          </cell>
        </row>
        <row r="1806">
          <cell r="J1806" t="str">
            <v>段恬姝</v>
          </cell>
          <cell r="K1806" t="str">
            <v>汉</v>
          </cell>
        </row>
        <row r="1807">
          <cell r="J1807" t="str">
            <v>李东娇</v>
          </cell>
          <cell r="K1807" t="str">
            <v>汉</v>
          </cell>
        </row>
        <row r="1808">
          <cell r="J1808" t="str">
            <v>郭霁瑶</v>
          </cell>
          <cell r="K1808" t="str">
            <v>汉</v>
          </cell>
        </row>
        <row r="1809">
          <cell r="J1809" t="str">
            <v>李佳光</v>
          </cell>
          <cell r="K1809" t="str">
            <v>汉</v>
          </cell>
        </row>
        <row r="1810">
          <cell r="J1810" t="str">
            <v>潘睿媛</v>
          </cell>
          <cell r="K1810" t="str">
            <v>满</v>
          </cell>
        </row>
        <row r="1811">
          <cell r="J1811" t="str">
            <v>刘慧芳</v>
          </cell>
          <cell r="K1811" t="str">
            <v>汉</v>
          </cell>
        </row>
        <row r="1812">
          <cell r="J1812" t="str">
            <v>刘娜</v>
          </cell>
          <cell r="K1812" t="str">
            <v>汉</v>
          </cell>
        </row>
        <row r="1813">
          <cell r="J1813" t="str">
            <v>张晓慧</v>
          </cell>
          <cell r="K1813" t="str">
            <v>汉</v>
          </cell>
        </row>
        <row r="1814">
          <cell r="J1814" t="str">
            <v>马文渊</v>
          </cell>
          <cell r="K1814" t="str">
            <v>汉</v>
          </cell>
        </row>
        <row r="1815">
          <cell r="J1815" t="str">
            <v>吴信</v>
          </cell>
          <cell r="K1815" t="str">
            <v>蒙</v>
          </cell>
        </row>
        <row r="1816">
          <cell r="J1816" t="str">
            <v>董超江</v>
          </cell>
          <cell r="K1816" t="str">
            <v>汉</v>
          </cell>
        </row>
        <row r="1817">
          <cell r="J1817" t="str">
            <v>杜宇璇</v>
          </cell>
          <cell r="K1817" t="str">
            <v>汉</v>
          </cell>
        </row>
        <row r="1818">
          <cell r="J1818" t="str">
            <v>多菲</v>
          </cell>
          <cell r="K1818" t="str">
            <v>汉</v>
          </cell>
        </row>
        <row r="1819">
          <cell r="J1819" t="str">
            <v>周星</v>
          </cell>
          <cell r="K1819" t="str">
            <v>汉</v>
          </cell>
        </row>
        <row r="1820">
          <cell r="J1820" t="str">
            <v>赵洁</v>
          </cell>
          <cell r="K1820" t="str">
            <v>汉</v>
          </cell>
        </row>
        <row r="1821">
          <cell r="J1821" t="str">
            <v>武帅</v>
          </cell>
          <cell r="K1821" t="str">
            <v>汉</v>
          </cell>
        </row>
        <row r="1822">
          <cell r="J1822" t="str">
            <v>于雅婷</v>
          </cell>
          <cell r="K1822" t="str">
            <v>回族</v>
          </cell>
        </row>
        <row r="1823">
          <cell r="J1823" t="str">
            <v>扎登花</v>
          </cell>
          <cell r="K1823" t="str">
            <v>蒙</v>
          </cell>
        </row>
        <row r="1824">
          <cell r="J1824" t="str">
            <v>李月英</v>
          </cell>
          <cell r="K1824" t="str">
            <v>汉</v>
          </cell>
        </row>
        <row r="1825">
          <cell r="J1825" t="str">
            <v>乔婧</v>
          </cell>
          <cell r="K1825" t="str">
            <v>汉</v>
          </cell>
        </row>
        <row r="1826">
          <cell r="J1826" t="str">
            <v>贺春泽</v>
          </cell>
          <cell r="K1826" t="str">
            <v>汉</v>
          </cell>
        </row>
        <row r="1827">
          <cell r="J1827" t="str">
            <v>刘超</v>
          </cell>
          <cell r="K1827" t="str">
            <v>汉</v>
          </cell>
        </row>
        <row r="1828">
          <cell r="J1828" t="str">
            <v>韩慧娜</v>
          </cell>
          <cell r="K1828" t="str">
            <v>汉</v>
          </cell>
        </row>
        <row r="1829">
          <cell r="J1829" t="str">
            <v>乔峰</v>
          </cell>
          <cell r="K1829" t="str">
            <v>汉</v>
          </cell>
        </row>
        <row r="1830">
          <cell r="J1830" t="str">
            <v>张茹茹</v>
          </cell>
          <cell r="K1830" t="str">
            <v>汉</v>
          </cell>
        </row>
        <row r="1831">
          <cell r="J1831" t="str">
            <v>杜睿</v>
          </cell>
          <cell r="K1831" t="str">
            <v>汉</v>
          </cell>
        </row>
        <row r="1832">
          <cell r="J1832" t="str">
            <v>王熙</v>
          </cell>
          <cell r="K1832" t="str">
            <v>蒙</v>
          </cell>
        </row>
        <row r="1833">
          <cell r="J1833" t="str">
            <v>乌云嘎</v>
          </cell>
          <cell r="K1833" t="str">
            <v>蒙</v>
          </cell>
        </row>
        <row r="1834">
          <cell r="J1834" t="str">
            <v>张天洋</v>
          </cell>
          <cell r="K1834" t="str">
            <v>汉</v>
          </cell>
        </row>
        <row r="1835">
          <cell r="J1835" t="str">
            <v>池玉飞</v>
          </cell>
          <cell r="K1835" t="str">
            <v>汉</v>
          </cell>
        </row>
        <row r="1836">
          <cell r="J1836" t="str">
            <v>李鑫</v>
          </cell>
          <cell r="K1836" t="str">
            <v>汉</v>
          </cell>
        </row>
        <row r="1837">
          <cell r="J1837" t="str">
            <v>喜吉小</v>
          </cell>
          <cell r="K1837" t="str">
            <v>蒙</v>
          </cell>
        </row>
        <row r="1838">
          <cell r="J1838" t="str">
            <v>冯玉婷</v>
          </cell>
          <cell r="K1838" t="str">
            <v>汉</v>
          </cell>
        </row>
        <row r="1839">
          <cell r="J1839" t="str">
            <v>刘睿昊</v>
          </cell>
          <cell r="K1839" t="str">
            <v>汉</v>
          </cell>
        </row>
        <row r="1840">
          <cell r="J1840" t="str">
            <v>王坤</v>
          </cell>
          <cell r="K1840" t="str">
            <v>汉</v>
          </cell>
        </row>
        <row r="1841">
          <cell r="J1841" t="str">
            <v>段克澜</v>
          </cell>
          <cell r="K1841" t="str">
            <v>汉</v>
          </cell>
        </row>
        <row r="1842">
          <cell r="J1842" t="str">
            <v>王晓波</v>
          </cell>
          <cell r="K1842" t="str">
            <v>汉</v>
          </cell>
        </row>
        <row r="1843">
          <cell r="J1843" t="str">
            <v>李淑静</v>
          </cell>
          <cell r="K1843" t="str">
            <v>汉</v>
          </cell>
        </row>
        <row r="1844">
          <cell r="J1844" t="str">
            <v>青格勒图</v>
          </cell>
          <cell r="K1844" t="str">
            <v>蒙</v>
          </cell>
        </row>
        <row r="1845">
          <cell r="J1845" t="str">
            <v>珠拉</v>
          </cell>
          <cell r="K1845" t="str">
            <v>蒙</v>
          </cell>
        </row>
        <row r="1846">
          <cell r="J1846" t="str">
            <v>石雪茹</v>
          </cell>
          <cell r="K1846" t="str">
            <v>汉</v>
          </cell>
        </row>
        <row r="1847">
          <cell r="J1847" t="str">
            <v>郭雨</v>
          </cell>
          <cell r="K1847" t="str">
            <v>汉</v>
          </cell>
        </row>
        <row r="1848">
          <cell r="J1848" t="str">
            <v>刘芮桥</v>
          </cell>
          <cell r="K1848" t="str">
            <v>汉</v>
          </cell>
        </row>
        <row r="1849">
          <cell r="J1849" t="str">
            <v>李博</v>
          </cell>
          <cell r="K1849" t="str">
            <v>汉</v>
          </cell>
        </row>
        <row r="1850">
          <cell r="J1850" t="str">
            <v>石文哲</v>
          </cell>
          <cell r="K1850" t="str">
            <v>汉</v>
          </cell>
        </row>
        <row r="1851">
          <cell r="J1851" t="str">
            <v>王慧娟</v>
          </cell>
          <cell r="K1851" t="str">
            <v>汉</v>
          </cell>
        </row>
        <row r="1852">
          <cell r="J1852" t="str">
            <v>杨悦</v>
          </cell>
          <cell r="K1852" t="str">
            <v>汉</v>
          </cell>
        </row>
        <row r="1853">
          <cell r="J1853" t="str">
            <v>张泽华</v>
          </cell>
          <cell r="K1853" t="str">
            <v>汉</v>
          </cell>
        </row>
        <row r="1854">
          <cell r="J1854" t="str">
            <v>孟凡喆</v>
          </cell>
          <cell r="K1854" t="str">
            <v>汉</v>
          </cell>
        </row>
        <row r="1855">
          <cell r="J1855" t="str">
            <v>伊如乐</v>
          </cell>
          <cell r="K1855" t="str">
            <v>蒙</v>
          </cell>
        </row>
        <row r="1856">
          <cell r="J1856" t="str">
            <v>闫冬雪</v>
          </cell>
          <cell r="K1856" t="str">
            <v>蒙</v>
          </cell>
        </row>
        <row r="1857">
          <cell r="J1857" t="str">
            <v>裴宇</v>
          </cell>
          <cell r="K1857" t="str">
            <v>汉</v>
          </cell>
        </row>
        <row r="1858">
          <cell r="J1858" t="str">
            <v>杜岩</v>
          </cell>
          <cell r="K1858" t="str">
            <v>汉</v>
          </cell>
        </row>
        <row r="1859">
          <cell r="J1859" t="str">
            <v>陈婧婧</v>
          </cell>
          <cell r="K1859" t="str">
            <v>汉</v>
          </cell>
        </row>
        <row r="1860">
          <cell r="J1860" t="str">
            <v>邓锦波</v>
          </cell>
          <cell r="K1860" t="str">
            <v>汉</v>
          </cell>
        </row>
        <row r="1861">
          <cell r="J1861" t="str">
            <v>郝静波</v>
          </cell>
          <cell r="K1861" t="str">
            <v>汉</v>
          </cell>
        </row>
        <row r="1862">
          <cell r="J1862" t="str">
            <v>李楠</v>
          </cell>
          <cell r="K1862" t="str">
            <v>汉</v>
          </cell>
        </row>
        <row r="1863">
          <cell r="J1863" t="str">
            <v>赵健</v>
          </cell>
          <cell r="K1863" t="str">
            <v>汉</v>
          </cell>
        </row>
        <row r="1864">
          <cell r="J1864" t="str">
            <v>殷娇</v>
          </cell>
          <cell r="K1864" t="str">
            <v>汉</v>
          </cell>
        </row>
        <row r="1865">
          <cell r="J1865" t="str">
            <v>张婷</v>
          </cell>
          <cell r="K1865" t="str">
            <v>汉</v>
          </cell>
        </row>
        <row r="1866">
          <cell r="J1866" t="str">
            <v>董岩</v>
          </cell>
          <cell r="K1866" t="str">
            <v>汉</v>
          </cell>
        </row>
        <row r="1867">
          <cell r="J1867" t="str">
            <v>王乐萌</v>
          </cell>
          <cell r="K1867" t="str">
            <v>汉</v>
          </cell>
        </row>
        <row r="1868">
          <cell r="J1868" t="str">
            <v>钟敏</v>
          </cell>
          <cell r="K1868" t="str">
            <v>汉</v>
          </cell>
        </row>
        <row r="1869">
          <cell r="J1869" t="str">
            <v>左强</v>
          </cell>
          <cell r="K1869" t="str">
            <v>汉</v>
          </cell>
        </row>
        <row r="1870">
          <cell r="J1870" t="str">
            <v>李园圆</v>
          </cell>
          <cell r="K1870" t="str">
            <v>满</v>
          </cell>
        </row>
        <row r="1871">
          <cell r="J1871" t="str">
            <v>田国兴</v>
          </cell>
          <cell r="K1871" t="str">
            <v>满族</v>
          </cell>
        </row>
        <row r="1872">
          <cell r="J1872" t="str">
            <v>张慧敏</v>
          </cell>
          <cell r="K1872" t="str">
            <v>汉</v>
          </cell>
        </row>
        <row r="1873">
          <cell r="J1873" t="str">
            <v>王熙璐</v>
          </cell>
          <cell r="K1873" t="str">
            <v>汉</v>
          </cell>
        </row>
        <row r="1874">
          <cell r="J1874" t="str">
            <v>乌尼都日玛</v>
          </cell>
          <cell r="K1874" t="str">
            <v>蒙</v>
          </cell>
        </row>
        <row r="1875">
          <cell r="J1875" t="str">
            <v>姜浩</v>
          </cell>
          <cell r="K1875" t="str">
            <v>蒙</v>
          </cell>
        </row>
        <row r="1876">
          <cell r="J1876" t="str">
            <v>王敏</v>
          </cell>
          <cell r="K1876" t="str">
            <v>汉</v>
          </cell>
        </row>
        <row r="1877">
          <cell r="J1877" t="str">
            <v>王志广</v>
          </cell>
          <cell r="K1877" t="str">
            <v>汉</v>
          </cell>
        </row>
        <row r="1878">
          <cell r="J1878" t="str">
            <v>郑慧</v>
          </cell>
          <cell r="K1878" t="str">
            <v>汉</v>
          </cell>
        </row>
        <row r="1879">
          <cell r="J1879" t="str">
            <v>付伟</v>
          </cell>
          <cell r="K1879" t="str">
            <v>汉</v>
          </cell>
        </row>
        <row r="1880">
          <cell r="J1880" t="str">
            <v>张晓霞</v>
          </cell>
          <cell r="K1880" t="str">
            <v>汉</v>
          </cell>
        </row>
        <row r="1881">
          <cell r="J1881" t="str">
            <v>王梅</v>
          </cell>
          <cell r="K1881" t="str">
            <v>汉</v>
          </cell>
        </row>
        <row r="1882">
          <cell r="J1882" t="str">
            <v>杨圆</v>
          </cell>
          <cell r="K1882" t="str">
            <v>汉</v>
          </cell>
        </row>
        <row r="1883">
          <cell r="J1883" t="str">
            <v>张玉立</v>
          </cell>
          <cell r="K1883" t="str">
            <v>汉</v>
          </cell>
        </row>
        <row r="1884">
          <cell r="J1884" t="str">
            <v>席鹏飞</v>
          </cell>
          <cell r="K1884" t="str">
            <v>汉</v>
          </cell>
        </row>
        <row r="1885">
          <cell r="J1885" t="str">
            <v>张晓蓉</v>
          </cell>
          <cell r="K1885" t="str">
            <v>汉</v>
          </cell>
        </row>
        <row r="1886">
          <cell r="J1886" t="str">
            <v>任嘉煜</v>
          </cell>
          <cell r="K1886" t="str">
            <v>汉</v>
          </cell>
        </row>
        <row r="1887">
          <cell r="J1887" t="str">
            <v>武冬冬</v>
          </cell>
          <cell r="K1887" t="str">
            <v>汉</v>
          </cell>
        </row>
        <row r="1888">
          <cell r="J1888" t="str">
            <v>额尔登套力</v>
          </cell>
          <cell r="K1888" t="str">
            <v>蒙</v>
          </cell>
        </row>
        <row r="1889">
          <cell r="J1889" t="str">
            <v>额日和木</v>
          </cell>
          <cell r="K1889" t="str">
            <v>蒙</v>
          </cell>
        </row>
        <row r="1890">
          <cell r="J1890" t="str">
            <v>韩格日乐吐</v>
          </cell>
          <cell r="K1890" t="str">
            <v>蒙</v>
          </cell>
        </row>
        <row r="1891">
          <cell r="J1891" t="str">
            <v>萨其日娜</v>
          </cell>
          <cell r="K1891" t="str">
            <v>蒙</v>
          </cell>
        </row>
        <row r="1892">
          <cell r="J1892" t="str">
            <v>姜乐</v>
          </cell>
          <cell r="K1892" t="str">
            <v>汉</v>
          </cell>
        </row>
        <row r="1893">
          <cell r="J1893" t="str">
            <v>刘玉霞</v>
          </cell>
          <cell r="K1893" t="str">
            <v>汉</v>
          </cell>
        </row>
        <row r="1894">
          <cell r="J1894" t="str">
            <v>格根萨仁</v>
          </cell>
          <cell r="K1894" t="str">
            <v>蒙</v>
          </cell>
        </row>
        <row r="1895">
          <cell r="J1895" t="str">
            <v>李琦</v>
          </cell>
          <cell r="K1895" t="str">
            <v>回</v>
          </cell>
        </row>
        <row r="1896">
          <cell r="J1896" t="str">
            <v>郭涛</v>
          </cell>
          <cell r="K1896" t="str">
            <v>汉</v>
          </cell>
        </row>
        <row r="1897">
          <cell r="J1897" t="str">
            <v>其格乐恒</v>
          </cell>
          <cell r="K1897" t="str">
            <v>蒙</v>
          </cell>
        </row>
        <row r="1898">
          <cell r="J1898" t="str">
            <v>王星</v>
          </cell>
          <cell r="K1898" t="str">
            <v>汉</v>
          </cell>
        </row>
        <row r="1899">
          <cell r="J1899" t="str">
            <v>王雪茹</v>
          </cell>
          <cell r="K1899" t="str">
            <v>汉</v>
          </cell>
        </row>
        <row r="1900">
          <cell r="J1900" t="str">
            <v>杨小红</v>
          </cell>
          <cell r="K1900" t="str">
            <v>汉</v>
          </cell>
        </row>
        <row r="1901">
          <cell r="J1901" t="str">
            <v>张明旭</v>
          </cell>
          <cell r="K1901" t="str">
            <v>汉</v>
          </cell>
        </row>
        <row r="1902">
          <cell r="J1902" t="str">
            <v>乔丽英</v>
          </cell>
          <cell r="K1902" t="str">
            <v>汉</v>
          </cell>
        </row>
        <row r="1903">
          <cell r="J1903" t="str">
            <v>朱志丹</v>
          </cell>
          <cell r="K1903" t="str">
            <v>汉</v>
          </cell>
        </row>
        <row r="1904">
          <cell r="J1904" t="str">
            <v>高雨濡</v>
          </cell>
          <cell r="K1904" t="str">
            <v>汉</v>
          </cell>
        </row>
        <row r="1905">
          <cell r="J1905" t="str">
            <v>杨家庆</v>
          </cell>
          <cell r="K1905" t="str">
            <v>汉</v>
          </cell>
        </row>
        <row r="1906">
          <cell r="J1906" t="str">
            <v>王蕴哲</v>
          </cell>
          <cell r="K1906" t="str">
            <v>汉</v>
          </cell>
        </row>
        <row r="1907">
          <cell r="J1907" t="str">
            <v>侯丽丽</v>
          </cell>
          <cell r="K1907" t="str">
            <v>汉</v>
          </cell>
        </row>
        <row r="1908">
          <cell r="J1908" t="str">
            <v>聂旭昌</v>
          </cell>
          <cell r="K1908" t="str">
            <v>汉</v>
          </cell>
        </row>
        <row r="1909">
          <cell r="J1909" t="str">
            <v>张甜</v>
          </cell>
          <cell r="K1909" t="str">
            <v>汉</v>
          </cell>
        </row>
        <row r="1910">
          <cell r="J1910" t="str">
            <v>孟勇</v>
          </cell>
          <cell r="K1910" t="str">
            <v>汉</v>
          </cell>
        </row>
        <row r="1911">
          <cell r="J1911" t="str">
            <v>张文</v>
          </cell>
          <cell r="K1911" t="str">
            <v>汉</v>
          </cell>
        </row>
        <row r="1912">
          <cell r="J1912" t="str">
            <v>高越荣</v>
          </cell>
          <cell r="K1912" t="str">
            <v>汉</v>
          </cell>
        </row>
        <row r="1913">
          <cell r="J1913" t="str">
            <v>薛伟刚</v>
          </cell>
          <cell r="K1913" t="str">
            <v>汉</v>
          </cell>
        </row>
        <row r="1914">
          <cell r="J1914" t="str">
            <v>翟敏</v>
          </cell>
          <cell r="K1914" t="str">
            <v>汉</v>
          </cell>
        </row>
        <row r="1915">
          <cell r="J1915" t="str">
            <v>云峰</v>
          </cell>
          <cell r="K1915" t="str">
            <v>蒙</v>
          </cell>
        </row>
        <row r="1916">
          <cell r="J1916" t="str">
            <v>霍晓凤</v>
          </cell>
          <cell r="K1916" t="str">
            <v>汉</v>
          </cell>
        </row>
        <row r="1917">
          <cell r="J1917" t="str">
            <v>吕齐昊</v>
          </cell>
          <cell r="K1917" t="str">
            <v>汉</v>
          </cell>
        </row>
        <row r="1918">
          <cell r="J1918" t="str">
            <v>陈晓琛</v>
          </cell>
          <cell r="K1918" t="str">
            <v>汉</v>
          </cell>
        </row>
        <row r="1919">
          <cell r="J1919" t="str">
            <v>付一家</v>
          </cell>
          <cell r="K1919" t="str">
            <v>汉</v>
          </cell>
        </row>
        <row r="1920">
          <cell r="J1920" t="str">
            <v>徐志伟</v>
          </cell>
          <cell r="K1920" t="str">
            <v>汉</v>
          </cell>
        </row>
        <row r="1921">
          <cell r="J1921" t="str">
            <v>杜森</v>
          </cell>
          <cell r="K1921" t="str">
            <v>汉</v>
          </cell>
        </row>
        <row r="1922">
          <cell r="J1922" t="str">
            <v>斯琴</v>
          </cell>
          <cell r="K1922" t="str">
            <v>蒙</v>
          </cell>
        </row>
        <row r="1923">
          <cell r="J1923" t="str">
            <v>杨帅</v>
          </cell>
          <cell r="K1923" t="str">
            <v>汉</v>
          </cell>
        </row>
        <row r="1924">
          <cell r="J1924" t="str">
            <v>罗慧敏</v>
          </cell>
          <cell r="K1924" t="str">
            <v>汉</v>
          </cell>
        </row>
        <row r="1925">
          <cell r="J1925" t="str">
            <v>牛博祥</v>
          </cell>
          <cell r="K1925" t="str">
            <v>汉</v>
          </cell>
        </row>
        <row r="1926">
          <cell r="J1926" t="str">
            <v>王晓慧</v>
          </cell>
          <cell r="K1926" t="str">
            <v>汉</v>
          </cell>
        </row>
        <row r="1927">
          <cell r="J1927" t="str">
            <v>王智科</v>
          </cell>
          <cell r="K1927" t="str">
            <v>汉</v>
          </cell>
        </row>
        <row r="1928">
          <cell r="J1928" t="str">
            <v>朱敏敏</v>
          </cell>
          <cell r="K1928" t="str">
            <v>汉</v>
          </cell>
        </row>
        <row r="1929">
          <cell r="J1929" t="str">
            <v>杨焯媛</v>
          </cell>
          <cell r="K1929" t="str">
            <v>汉</v>
          </cell>
        </row>
        <row r="1930">
          <cell r="J1930" t="str">
            <v>金春蕾</v>
          </cell>
          <cell r="K1930" t="str">
            <v>汉</v>
          </cell>
        </row>
        <row r="1931">
          <cell r="J1931" t="str">
            <v>郭宝慧</v>
          </cell>
          <cell r="K1931" t="str">
            <v>汉</v>
          </cell>
        </row>
        <row r="1932">
          <cell r="J1932" t="str">
            <v>王正中</v>
          </cell>
          <cell r="K1932" t="str">
            <v>汉</v>
          </cell>
        </row>
        <row r="1933">
          <cell r="J1933" t="str">
            <v>杨妍</v>
          </cell>
          <cell r="K1933" t="str">
            <v>汉</v>
          </cell>
        </row>
        <row r="1934">
          <cell r="J1934" t="str">
            <v>李天宇</v>
          </cell>
          <cell r="K1934" t="str">
            <v>汉</v>
          </cell>
        </row>
        <row r="1935">
          <cell r="J1935" t="str">
            <v>马步青</v>
          </cell>
          <cell r="K1935" t="str">
            <v>回</v>
          </cell>
        </row>
        <row r="1936">
          <cell r="J1936" t="str">
            <v>田园嘉</v>
          </cell>
          <cell r="K1936" t="str">
            <v>汉</v>
          </cell>
        </row>
        <row r="1937">
          <cell r="J1937" t="str">
            <v>张晓天</v>
          </cell>
          <cell r="K1937" t="str">
            <v>汉</v>
          </cell>
        </row>
        <row r="1938">
          <cell r="J1938" t="str">
            <v>温浩敏</v>
          </cell>
          <cell r="K1938" t="str">
            <v>汉</v>
          </cell>
        </row>
        <row r="1939">
          <cell r="J1939" t="str">
            <v>张娇娇</v>
          </cell>
          <cell r="K1939" t="str">
            <v>汉</v>
          </cell>
        </row>
        <row r="1940">
          <cell r="J1940" t="str">
            <v>许晓旭</v>
          </cell>
          <cell r="K1940" t="str">
            <v>汉</v>
          </cell>
        </row>
        <row r="1941">
          <cell r="J1941" t="str">
            <v>褚俊玲</v>
          </cell>
          <cell r="K1941" t="str">
            <v>汉</v>
          </cell>
        </row>
        <row r="1942">
          <cell r="J1942" t="str">
            <v>郭卫东</v>
          </cell>
          <cell r="K1942" t="str">
            <v>汉</v>
          </cell>
        </row>
        <row r="1943">
          <cell r="J1943" t="str">
            <v>温都素</v>
          </cell>
          <cell r="K1943" t="str">
            <v>蒙</v>
          </cell>
        </row>
        <row r="1944">
          <cell r="J1944" t="str">
            <v>王超</v>
          </cell>
          <cell r="K1944" t="str">
            <v>汉</v>
          </cell>
        </row>
        <row r="1945">
          <cell r="J1945" t="str">
            <v>郑雯静</v>
          </cell>
          <cell r="K1945" t="str">
            <v>汉</v>
          </cell>
        </row>
        <row r="1946">
          <cell r="J1946" t="str">
            <v>呼贝琦</v>
          </cell>
          <cell r="K1946" t="str">
            <v>蒙</v>
          </cell>
        </row>
        <row r="1947">
          <cell r="J1947" t="str">
            <v>菅慧清</v>
          </cell>
          <cell r="K1947" t="str">
            <v>汉</v>
          </cell>
        </row>
        <row r="1948">
          <cell r="J1948" t="str">
            <v>柳娜</v>
          </cell>
          <cell r="K1948" t="str">
            <v>汉</v>
          </cell>
        </row>
        <row r="1949">
          <cell r="J1949" t="str">
            <v>窦宁</v>
          </cell>
          <cell r="K1949" t="str">
            <v>汉</v>
          </cell>
        </row>
        <row r="1950">
          <cell r="J1950" t="str">
            <v>石鑫宇</v>
          </cell>
          <cell r="K1950" t="str">
            <v>汉</v>
          </cell>
        </row>
        <row r="1951">
          <cell r="J1951" t="str">
            <v>莎其拉</v>
          </cell>
          <cell r="K1951" t="str">
            <v>蒙</v>
          </cell>
        </row>
        <row r="1952">
          <cell r="J1952" t="str">
            <v>杨文文</v>
          </cell>
          <cell r="K1952" t="str">
            <v>汉</v>
          </cell>
        </row>
        <row r="1953">
          <cell r="J1953" t="str">
            <v>祁文慧</v>
          </cell>
          <cell r="K1953" t="str">
            <v>汉</v>
          </cell>
        </row>
        <row r="1954">
          <cell r="J1954" t="str">
            <v>张佳</v>
          </cell>
          <cell r="K1954" t="str">
            <v>汉</v>
          </cell>
        </row>
        <row r="1955">
          <cell r="J1955" t="str">
            <v>王瑾</v>
          </cell>
          <cell r="K1955" t="str">
            <v>汉</v>
          </cell>
        </row>
        <row r="1956">
          <cell r="J1956" t="str">
            <v>孙燕霞</v>
          </cell>
          <cell r="K1956" t="str">
            <v>汉</v>
          </cell>
        </row>
        <row r="1957">
          <cell r="J1957" t="str">
            <v>秦菁</v>
          </cell>
          <cell r="K1957" t="str">
            <v>汉</v>
          </cell>
        </row>
        <row r="1958">
          <cell r="J1958" t="str">
            <v>杨凯媛</v>
          </cell>
          <cell r="K1958" t="str">
            <v>汉</v>
          </cell>
        </row>
        <row r="1959">
          <cell r="J1959" t="str">
            <v>韩储</v>
          </cell>
          <cell r="K1959" t="str">
            <v>蒙</v>
          </cell>
        </row>
        <row r="1960">
          <cell r="J1960" t="str">
            <v>张帅茹</v>
          </cell>
          <cell r="K1960" t="str">
            <v>汉</v>
          </cell>
        </row>
        <row r="1961">
          <cell r="J1961" t="str">
            <v>赵亚男</v>
          </cell>
          <cell r="K1961" t="str">
            <v>汉</v>
          </cell>
        </row>
        <row r="1962">
          <cell r="J1962" t="str">
            <v>党红豆</v>
          </cell>
          <cell r="K1962" t="str">
            <v>汉</v>
          </cell>
        </row>
        <row r="1963">
          <cell r="J1963" t="str">
            <v>金苓</v>
          </cell>
          <cell r="K1963" t="str">
            <v>蒙</v>
          </cell>
        </row>
        <row r="1964">
          <cell r="J1964" t="str">
            <v>李银霞</v>
          </cell>
          <cell r="K1964" t="str">
            <v>汉</v>
          </cell>
        </row>
        <row r="1965">
          <cell r="J1965" t="str">
            <v>银斯博吉德玛</v>
          </cell>
          <cell r="K1965" t="str">
            <v>蒙</v>
          </cell>
        </row>
        <row r="1966">
          <cell r="J1966" t="str">
            <v>祁洪涛</v>
          </cell>
          <cell r="K1966" t="str">
            <v>汉</v>
          </cell>
        </row>
        <row r="1967">
          <cell r="J1967" t="str">
            <v>孟江</v>
          </cell>
          <cell r="K1967" t="str">
            <v>蒙</v>
          </cell>
        </row>
        <row r="1968">
          <cell r="J1968" t="str">
            <v>贾建军</v>
          </cell>
          <cell r="K1968" t="str">
            <v>汉</v>
          </cell>
        </row>
        <row r="1969">
          <cell r="J1969" t="str">
            <v>白力格</v>
          </cell>
          <cell r="K1969" t="str">
            <v>蒙</v>
          </cell>
        </row>
        <row r="1970">
          <cell r="J1970" t="str">
            <v>关智祥</v>
          </cell>
          <cell r="K1970" t="str">
            <v>汉</v>
          </cell>
        </row>
        <row r="1971">
          <cell r="J1971" t="str">
            <v>梁立媛</v>
          </cell>
          <cell r="K1971" t="str">
            <v>汉</v>
          </cell>
        </row>
        <row r="1972">
          <cell r="J1972" t="str">
            <v>王红霞</v>
          </cell>
          <cell r="K1972" t="str">
            <v>汉</v>
          </cell>
        </row>
        <row r="1973">
          <cell r="J1973" t="str">
            <v>曹勇</v>
          </cell>
          <cell r="K1973" t="str">
            <v>汉</v>
          </cell>
        </row>
        <row r="1974">
          <cell r="J1974" t="str">
            <v>聂瑞成</v>
          </cell>
          <cell r="K1974" t="str">
            <v>汉</v>
          </cell>
        </row>
        <row r="1975">
          <cell r="J1975" t="str">
            <v>杨陆</v>
          </cell>
          <cell r="K1975" t="str">
            <v>汉</v>
          </cell>
        </row>
        <row r="1976">
          <cell r="J1976" t="str">
            <v>陈婧</v>
          </cell>
          <cell r="K1976" t="str">
            <v>汉</v>
          </cell>
        </row>
        <row r="1977">
          <cell r="J1977" t="str">
            <v>靳利敏</v>
          </cell>
          <cell r="K1977" t="str">
            <v>汉</v>
          </cell>
        </row>
        <row r="1978">
          <cell r="J1978" t="str">
            <v>张政</v>
          </cell>
          <cell r="K1978" t="str">
            <v>蒙</v>
          </cell>
        </row>
        <row r="1979">
          <cell r="J1979" t="str">
            <v>庄梦娇</v>
          </cell>
          <cell r="K1979" t="str">
            <v>蒙</v>
          </cell>
        </row>
        <row r="1980">
          <cell r="J1980" t="str">
            <v>刘月圆</v>
          </cell>
          <cell r="K1980" t="str">
            <v>汉</v>
          </cell>
        </row>
        <row r="1981">
          <cell r="J1981" t="str">
            <v>毕娈</v>
          </cell>
          <cell r="K1981" t="str">
            <v>蒙</v>
          </cell>
        </row>
        <row r="1982">
          <cell r="J1982" t="str">
            <v>胡哲敏</v>
          </cell>
          <cell r="K1982" t="str">
            <v>汉</v>
          </cell>
        </row>
        <row r="1983">
          <cell r="J1983" t="str">
            <v>呼秀旗</v>
          </cell>
          <cell r="K1983" t="str">
            <v>蒙</v>
          </cell>
        </row>
        <row r="1984">
          <cell r="J1984" t="str">
            <v>孙靖</v>
          </cell>
          <cell r="K1984" t="str">
            <v>汉</v>
          </cell>
        </row>
        <row r="1985">
          <cell r="J1985" t="str">
            <v>阿娜尔</v>
          </cell>
          <cell r="K1985" t="str">
            <v>蒙</v>
          </cell>
        </row>
        <row r="1986">
          <cell r="J1986" t="str">
            <v>许雯淇</v>
          </cell>
          <cell r="K1986" t="str">
            <v>汉</v>
          </cell>
        </row>
        <row r="1987">
          <cell r="J1987" t="str">
            <v>温晓君</v>
          </cell>
          <cell r="K1987" t="str">
            <v>汉</v>
          </cell>
        </row>
        <row r="1988">
          <cell r="J1988" t="str">
            <v>崔宇慧</v>
          </cell>
          <cell r="K1988" t="str">
            <v>汉</v>
          </cell>
        </row>
        <row r="1989">
          <cell r="J1989" t="str">
            <v>徐鑫昊</v>
          </cell>
          <cell r="K1989" t="str">
            <v>汉</v>
          </cell>
        </row>
        <row r="1990">
          <cell r="J1990" t="str">
            <v>杨玲</v>
          </cell>
          <cell r="K1990" t="str">
            <v>汉</v>
          </cell>
        </row>
        <row r="1991">
          <cell r="J1991" t="str">
            <v>侯亨育</v>
          </cell>
          <cell r="K1991" t="str">
            <v>汉</v>
          </cell>
        </row>
        <row r="1992">
          <cell r="J1992" t="str">
            <v>朱英杰</v>
          </cell>
          <cell r="K1992" t="str">
            <v>蒙</v>
          </cell>
        </row>
        <row r="1993">
          <cell r="J1993" t="str">
            <v>马鑫</v>
          </cell>
          <cell r="K1993" t="str">
            <v>汉</v>
          </cell>
        </row>
        <row r="1994">
          <cell r="J1994" t="str">
            <v>任艳</v>
          </cell>
          <cell r="K1994" t="str">
            <v>汉</v>
          </cell>
        </row>
        <row r="1995">
          <cell r="J1995" t="str">
            <v>王雅钰</v>
          </cell>
          <cell r="K1995" t="str">
            <v>汉</v>
          </cell>
        </row>
        <row r="1996">
          <cell r="J1996" t="str">
            <v>刘晓婷</v>
          </cell>
          <cell r="K1996" t="str">
            <v>汉</v>
          </cell>
        </row>
        <row r="1997">
          <cell r="J1997" t="str">
            <v>色恩沙那</v>
          </cell>
          <cell r="K1997" t="str">
            <v>蒙</v>
          </cell>
        </row>
        <row r="1998">
          <cell r="J1998" t="str">
            <v>张程凯</v>
          </cell>
          <cell r="K1998" t="str">
            <v>汉</v>
          </cell>
        </row>
        <row r="1999">
          <cell r="J1999" t="str">
            <v>闫婷</v>
          </cell>
          <cell r="K1999" t="str">
            <v>蒙</v>
          </cell>
        </row>
        <row r="2000">
          <cell r="J2000" t="str">
            <v>杜宇航</v>
          </cell>
          <cell r="K2000" t="str">
            <v>汉</v>
          </cell>
        </row>
        <row r="2001">
          <cell r="J2001" t="str">
            <v>邢彦婷</v>
          </cell>
          <cell r="K2001" t="str">
            <v>汉</v>
          </cell>
        </row>
        <row r="2002">
          <cell r="J2002" t="str">
            <v>杨茹</v>
          </cell>
          <cell r="K2002" t="str">
            <v>回</v>
          </cell>
        </row>
        <row r="2003">
          <cell r="J2003" t="str">
            <v>何智宇</v>
          </cell>
          <cell r="K2003" t="str">
            <v>汉</v>
          </cell>
        </row>
        <row r="2004">
          <cell r="J2004" t="str">
            <v>耿沛雨</v>
          </cell>
          <cell r="K2004" t="str">
            <v>汉</v>
          </cell>
        </row>
        <row r="2005">
          <cell r="J2005" t="str">
            <v>田小璐</v>
          </cell>
          <cell r="K2005" t="str">
            <v>汉</v>
          </cell>
        </row>
        <row r="2006">
          <cell r="J2006" t="str">
            <v>王晓明</v>
          </cell>
          <cell r="K2006" t="str">
            <v>汉</v>
          </cell>
        </row>
        <row r="2007">
          <cell r="J2007" t="str">
            <v>赵晓峰</v>
          </cell>
          <cell r="K2007" t="str">
            <v>汉</v>
          </cell>
        </row>
        <row r="2008">
          <cell r="J2008" t="str">
            <v>张鹿珍</v>
          </cell>
          <cell r="K2008" t="str">
            <v>汉</v>
          </cell>
        </row>
        <row r="2009">
          <cell r="J2009" t="str">
            <v>鲁黎明</v>
          </cell>
          <cell r="K2009" t="str">
            <v>汉</v>
          </cell>
        </row>
        <row r="2010">
          <cell r="J2010" t="str">
            <v>崔璨</v>
          </cell>
          <cell r="K2010" t="str">
            <v>汉</v>
          </cell>
        </row>
        <row r="2011">
          <cell r="J2011" t="str">
            <v>张欢</v>
          </cell>
          <cell r="K2011" t="str">
            <v>汉</v>
          </cell>
        </row>
        <row r="2012">
          <cell r="J2012" t="str">
            <v>陈荣</v>
          </cell>
          <cell r="K2012" t="str">
            <v>汉</v>
          </cell>
        </row>
        <row r="2013">
          <cell r="J2013" t="str">
            <v>张磊</v>
          </cell>
          <cell r="K2013" t="str">
            <v>汉</v>
          </cell>
        </row>
        <row r="2014">
          <cell r="J2014" t="str">
            <v>李俊霞</v>
          </cell>
          <cell r="K2014" t="str">
            <v>汉</v>
          </cell>
        </row>
        <row r="2015">
          <cell r="J2015" t="str">
            <v>弓鑫鑫</v>
          </cell>
          <cell r="K2015" t="str">
            <v>汉</v>
          </cell>
        </row>
        <row r="2016">
          <cell r="J2016" t="str">
            <v>满都娜</v>
          </cell>
          <cell r="K2016" t="str">
            <v>蒙</v>
          </cell>
        </row>
        <row r="2017">
          <cell r="J2017" t="str">
            <v>温长春</v>
          </cell>
          <cell r="K2017" t="str">
            <v>汉</v>
          </cell>
        </row>
        <row r="2018">
          <cell r="J2018" t="str">
            <v>张天奉</v>
          </cell>
          <cell r="K2018" t="str">
            <v>汉</v>
          </cell>
        </row>
        <row r="2019">
          <cell r="J2019" t="str">
            <v>高培焱</v>
          </cell>
          <cell r="K2019" t="str">
            <v>汉</v>
          </cell>
        </row>
        <row r="2020">
          <cell r="J2020" t="str">
            <v>赵恒</v>
          </cell>
          <cell r="K2020" t="str">
            <v>汉</v>
          </cell>
        </row>
        <row r="2021">
          <cell r="J2021" t="str">
            <v>李静</v>
          </cell>
          <cell r="K2021" t="str">
            <v>汉</v>
          </cell>
        </row>
        <row r="2022">
          <cell r="J2022" t="str">
            <v>任婷</v>
          </cell>
          <cell r="K2022" t="str">
            <v>汉</v>
          </cell>
        </row>
        <row r="2023">
          <cell r="J2023" t="str">
            <v>乌日娜</v>
          </cell>
          <cell r="K2023" t="str">
            <v>蒙</v>
          </cell>
        </row>
        <row r="2024">
          <cell r="J2024" t="str">
            <v>韩继璇</v>
          </cell>
          <cell r="K2024" t="str">
            <v>汉</v>
          </cell>
        </row>
        <row r="2025">
          <cell r="J2025" t="str">
            <v>李昫</v>
          </cell>
          <cell r="K2025" t="str">
            <v>汉</v>
          </cell>
        </row>
        <row r="2026">
          <cell r="J2026" t="str">
            <v>康建清</v>
          </cell>
          <cell r="K2026" t="str">
            <v>蒙</v>
          </cell>
        </row>
        <row r="2027">
          <cell r="J2027" t="str">
            <v>时培路</v>
          </cell>
          <cell r="K2027" t="str">
            <v>汉</v>
          </cell>
        </row>
        <row r="2028">
          <cell r="J2028" t="str">
            <v>刘韬</v>
          </cell>
          <cell r="K2028" t="str">
            <v>汉</v>
          </cell>
        </row>
        <row r="2029">
          <cell r="J2029" t="str">
            <v>刘静雯</v>
          </cell>
          <cell r="K2029" t="str">
            <v>汉</v>
          </cell>
        </row>
        <row r="2030">
          <cell r="J2030" t="str">
            <v>王瑾</v>
          </cell>
          <cell r="K2030" t="str">
            <v>汉</v>
          </cell>
        </row>
        <row r="2031">
          <cell r="J2031" t="str">
            <v>王宇</v>
          </cell>
          <cell r="K2031" t="str">
            <v>汉</v>
          </cell>
        </row>
        <row r="2032">
          <cell r="J2032" t="str">
            <v>王龙甲</v>
          </cell>
          <cell r="K2032" t="str">
            <v>汉</v>
          </cell>
        </row>
        <row r="2033">
          <cell r="J2033" t="str">
            <v>杨雅鑫</v>
          </cell>
          <cell r="K2033" t="str">
            <v>汉</v>
          </cell>
        </row>
        <row r="2034">
          <cell r="J2034" t="str">
            <v>于晨</v>
          </cell>
          <cell r="K2034" t="str">
            <v>蒙</v>
          </cell>
        </row>
        <row r="2035">
          <cell r="J2035" t="str">
            <v>张国栋</v>
          </cell>
          <cell r="K2035" t="str">
            <v>汉</v>
          </cell>
        </row>
        <row r="2036">
          <cell r="J2036" t="str">
            <v>陈荣</v>
          </cell>
          <cell r="K2036" t="str">
            <v>汉</v>
          </cell>
        </row>
        <row r="2037">
          <cell r="J2037" t="str">
            <v>秦晓风</v>
          </cell>
          <cell r="K2037" t="str">
            <v>汉</v>
          </cell>
        </row>
        <row r="2038">
          <cell r="J2038" t="str">
            <v>武艳霞</v>
          </cell>
          <cell r="K2038" t="str">
            <v>汉</v>
          </cell>
        </row>
        <row r="2039">
          <cell r="J2039" t="str">
            <v>阿布日格其</v>
          </cell>
          <cell r="K2039" t="str">
            <v>蒙</v>
          </cell>
        </row>
        <row r="2040">
          <cell r="J2040" t="str">
            <v>赵凯燕</v>
          </cell>
          <cell r="K2040" t="str">
            <v>汉</v>
          </cell>
        </row>
        <row r="2041">
          <cell r="J2041" t="str">
            <v>石菲宇</v>
          </cell>
          <cell r="K2041" t="str">
            <v>蒙</v>
          </cell>
        </row>
        <row r="2042">
          <cell r="J2042" t="str">
            <v>刘晓强</v>
          </cell>
          <cell r="K2042" t="str">
            <v>汉</v>
          </cell>
        </row>
        <row r="2043">
          <cell r="J2043" t="str">
            <v>敖登图雅</v>
          </cell>
          <cell r="K2043" t="str">
            <v>蒙</v>
          </cell>
        </row>
        <row r="2044">
          <cell r="J2044" t="str">
            <v>胡波</v>
          </cell>
          <cell r="K2044" t="str">
            <v>汉</v>
          </cell>
        </row>
        <row r="2045">
          <cell r="J2045" t="str">
            <v>李志清</v>
          </cell>
          <cell r="K2045" t="str">
            <v>汉</v>
          </cell>
        </row>
        <row r="2046">
          <cell r="J2046" t="str">
            <v>王婷媛</v>
          </cell>
          <cell r="K2046" t="str">
            <v>蒙</v>
          </cell>
        </row>
        <row r="2047">
          <cell r="J2047" t="str">
            <v>闫聃</v>
          </cell>
          <cell r="K2047" t="str">
            <v>汉</v>
          </cell>
        </row>
        <row r="2048">
          <cell r="J2048" t="str">
            <v>臧鹏祥</v>
          </cell>
          <cell r="K2048" t="str">
            <v>汉</v>
          </cell>
        </row>
        <row r="2049">
          <cell r="J2049" t="str">
            <v>左经纬</v>
          </cell>
          <cell r="K2049" t="str">
            <v>汉</v>
          </cell>
        </row>
        <row r="2050">
          <cell r="J2050" t="str">
            <v>敖婷</v>
          </cell>
          <cell r="K2050" t="str">
            <v>汉</v>
          </cell>
        </row>
        <row r="2051">
          <cell r="J2051" t="str">
            <v>牛秉东</v>
          </cell>
          <cell r="K2051" t="str">
            <v>汉</v>
          </cell>
        </row>
        <row r="2052">
          <cell r="J2052" t="str">
            <v>乔磊</v>
          </cell>
          <cell r="K2052" t="str">
            <v>汉</v>
          </cell>
        </row>
        <row r="2053">
          <cell r="J2053" t="str">
            <v>郭潇</v>
          </cell>
          <cell r="K2053" t="str">
            <v>汉</v>
          </cell>
        </row>
        <row r="2054">
          <cell r="J2054" t="str">
            <v>侯彤彤</v>
          </cell>
          <cell r="K2054" t="str">
            <v>汉</v>
          </cell>
        </row>
        <row r="2055">
          <cell r="J2055" t="str">
            <v>张铁峰</v>
          </cell>
          <cell r="K2055" t="str">
            <v>汉</v>
          </cell>
        </row>
        <row r="2056">
          <cell r="J2056" t="str">
            <v>李思楠</v>
          </cell>
          <cell r="K2056" t="str">
            <v>汉</v>
          </cell>
        </row>
        <row r="2057">
          <cell r="J2057" t="str">
            <v>张庆炜</v>
          </cell>
          <cell r="K2057" t="str">
            <v>汉</v>
          </cell>
        </row>
        <row r="2058">
          <cell r="J2058" t="str">
            <v>秦玮</v>
          </cell>
          <cell r="K2058" t="str">
            <v>汉</v>
          </cell>
        </row>
        <row r="2059">
          <cell r="J2059" t="str">
            <v>王璐</v>
          </cell>
          <cell r="K2059" t="str">
            <v>汉</v>
          </cell>
        </row>
        <row r="2060">
          <cell r="J2060" t="str">
            <v>吉璐璐</v>
          </cell>
          <cell r="K2060" t="str">
            <v>汉</v>
          </cell>
        </row>
        <row r="2061">
          <cell r="J2061" t="str">
            <v>王锦润</v>
          </cell>
          <cell r="K2061" t="str">
            <v>汉</v>
          </cell>
        </row>
        <row r="2062">
          <cell r="J2062" t="str">
            <v>那日松</v>
          </cell>
          <cell r="K2062" t="str">
            <v>蒙</v>
          </cell>
        </row>
        <row r="2063">
          <cell r="J2063" t="str">
            <v>张轶婷</v>
          </cell>
          <cell r="K2063" t="str">
            <v>汉</v>
          </cell>
        </row>
        <row r="2064">
          <cell r="J2064" t="str">
            <v>周玥欣</v>
          </cell>
          <cell r="K2064" t="str">
            <v>汉</v>
          </cell>
        </row>
        <row r="2065">
          <cell r="J2065" t="str">
            <v>邢倩倩</v>
          </cell>
          <cell r="K2065" t="str">
            <v>汉</v>
          </cell>
        </row>
        <row r="2066">
          <cell r="J2066" t="str">
            <v>陈乐</v>
          </cell>
          <cell r="K2066" t="str">
            <v>汉</v>
          </cell>
        </row>
        <row r="2067">
          <cell r="J2067" t="str">
            <v>许倩</v>
          </cell>
          <cell r="K2067" t="str">
            <v>汉</v>
          </cell>
        </row>
        <row r="2068">
          <cell r="J2068" t="str">
            <v>马娇</v>
          </cell>
          <cell r="K2068" t="str">
            <v>汉</v>
          </cell>
        </row>
        <row r="2069">
          <cell r="J2069" t="str">
            <v>闫塞男</v>
          </cell>
          <cell r="K2069" t="str">
            <v>汉</v>
          </cell>
        </row>
        <row r="2070">
          <cell r="J2070" t="str">
            <v>张雨欣</v>
          </cell>
          <cell r="K2070" t="str">
            <v>汉</v>
          </cell>
        </row>
        <row r="2071">
          <cell r="J2071" t="str">
            <v>刘媛娟</v>
          </cell>
          <cell r="K2071" t="str">
            <v>汉</v>
          </cell>
        </row>
        <row r="2072">
          <cell r="J2072" t="str">
            <v>王丹</v>
          </cell>
          <cell r="K2072" t="str">
            <v>汉</v>
          </cell>
        </row>
        <row r="2073">
          <cell r="J2073" t="str">
            <v>李佳乐</v>
          </cell>
          <cell r="K2073" t="str">
            <v>汉</v>
          </cell>
        </row>
        <row r="2074">
          <cell r="J2074" t="str">
            <v>兰进昇</v>
          </cell>
          <cell r="K2074" t="str">
            <v>汉</v>
          </cell>
        </row>
        <row r="2075">
          <cell r="J2075" t="str">
            <v>温晨辰</v>
          </cell>
          <cell r="K2075" t="str">
            <v>汉</v>
          </cell>
        </row>
        <row r="2076">
          <cell r="J2076" t="str">
            <v>吕映蒲</v>
          </cell>
          <cell r="K2076" t="str">
            <v>汉</v>
          </cell>
        </row>
        <row r="2077">
          <cell r="J2077" t="str">
            <v>张桐</v>
          </cell>
          <cell r="K2077" t="str">
            <v>汉</v>
          </cell>
        </row>
        <row r="2078">
          <cell r="J2078" t="str">
            <v>高复福</v>
          </cell>
          <cell r="K2078" t="str">
            <v>汉</v>
          </cell>
        </row>
        <row r="2079">
          <cell r="J2079" t="str">
            <v>贾云帆</v>
          </cell>
          <cell r="K2079" t="str">
            <v>汉</v>
          </cell>
        </row>
        <row r="2080">
          <cell r="J2080" t="str">
            <v>杨帆</v>
          </cell>
          <cell r="K2080" t="str">
            <v>汉</v>
          </cell>
        </row>
        <row r="2081">
          <cell r="J2081" t="str">
            <v>许扬</v>
          </cell>
          <cell r="K2081" t="str">
            <v>汉</v>
          </cell>
        </row>
        <row r="2082">
          <cell r="J2082" t="str">
            <v>张慧洁</v>
          </cell>
          <cell r="K2082" t="str">
            <v>汉</v>
          </cell>
        </row>
        <row r="2083">
          <cell r="J2083" t="str">
            <v>马少杰</v>
          </cell>
          <cell r="K2083" t="str">
            <v>汉</v>
          </cell>
        </row>
        <row r="2084">
          <cell r="J2084" t="str">
            <v>武炳翔</v>
          </cell>
          <cell r="K2084" t="str">
            <v>汉</v>
          </cell>
        </row>
        <row r="2085">
          <cell r="J2085" t="str">
            <v>姚佳</v>
          </cell>
          <cell r="K2085" t="str">
            <v>汉</v>
          </cell>
        </row>
        <row r="2086">
          <cell r="J2086" t="str">
            <v>落彩林</v>
          </cell>
          <cell r="K2086" t="str">
            <v>汉</v>
          </cell>
        </row>
        <row r="2087">
          <cell r="J2087" t="str">
            <v>包安琪</v>
          </cell>
          <cell r="K2087" t="str">
            <v>蒙</v>
          </cell>
        </row>
        <row r="2088">
          <cell r="J2088" t="str">
            <v>勿娜</v>
          </cell>
          <cell r="K2088" t="str">
            <v>蒙</v>
          </cell>
        </row>
        <row r="2089">
          <cell r="J2089" t="str">
            <v>刘慧慧</v>
          </cell>
          <cell r="K2089" t="str">
            <v>汉</v>
          </cell>
        </row>
        <row r="2090">
          <cell r="J2090" t="str">
            <v>刘彦良</v>
          </cell>
          <cell r="K2090" t="str">
            <v>汉</v>
          </cell>
        </row>
        <row r="2091">
          <cell r="J2091" t="str">
            <v>杨玥</v>
          </cell>
          <cell r="K2091" t="str">
            <v>汉</v>
          </cell>
        </row>
        <row r="2092">
          <cell r="J2092" t="str">
            <v>代雅晶</v>
          </cell>
          <cell r="K2092" t="str">
            <v>蒙</v>
          </cell>
        </row>
        <row r="2093">
          <cell r="J2093" t="str">
            <v>苏莹雪</v>
          </cell>
          <cell r="K2093" t="str">
            <v>汉</v>
          </cell>
        </row>
        <row r="2094">
          <cell r="J2094" t="str">
            <v>杨舟</v>
          </cell>
          <cell r="K2094" t="str">
            <v>汉</v>
          </cell>
        </row>
        <row r="2095">
          <cell r="J2095" t="str">
            <v>苟彦茹</v>
          </cell>
          <cell r="K2095" t="str">
            <v>汉</v>
          </cell>
        </row>
        <row r="2096">
          <cell r="J2096" t="str">
            <v>吕慧芳</v>
          </cell>
          <cell r="K2096" t="str">
            <v>汉</v>
          </cell>
        </row>
        <row r="2097">
          <cell r="J2097" t="str">
            <v>刘雅馨</v>
          </cell>
          <cell r="K2097" t="str">
            <v>汉</v>
          </cell>
        </row>
        <row r="2098">
          <cell r="J2098" t="str">
            <v>张彬杰</v>
          </cell>
          <cell r="K2098" t="str">
            <v>汉</v>
          </cell>
        </row>
        <row r="2099">
          <cell r="J2099" t="str">
            <v>杜娟</v>
          </cell>
          <cell r="K2099" t="str">
            <v>汉</v>
          </cell>
        </row>
        <row r="2100">
          <cell r="J2100" t="str">
            <v>温婉蓉</v>
          </cell>
          <cell r="K2100" t="str">
            <v>汉</v>
          </cell>
        </row>
        <row r="2101">
          <cell r="J2101" t="str">
            <v>哈布热</v>
          </cell>
          <cell r="K2101" t="str">
            <v>蒙</v>
          </cell>
        </row>
        <row r="2102">
          <cell r="J2102" t="str">
            <v>刘凤珍</v>
          </cell>
          <cell r="K2102" t="str">
            <v>汉</v>
          </cell>
        </row>
        <row r="2103">
          <cell r="J2103" t="str">
            <v>李宝兰</v>
          </cell>
          <cell r="K2103" t="str">
            <v>汉</v>
          </cell>
        </row>
        <row r="2104">
          <cell r="J2104" t="str">
            <v>薛迎春</v>
          </cell>
          <cell r="K2104" t="str">
            <v>汉</v>
          </cell>
        </row>
        <row r="2105">
          <cell r="J2105" t="str">
            <v>张新</v>
          </cell>
          <cell r="K2105" t="str">
            <v>汉</v>
          </cell>
        </row>
        <row r="2106">
          <cell r="J2106" t="str">
            <v>杨永乐</v>
          </cell>
          <cell r="K2106" t="str">
            <v>汉</v>
          </cell>
        </row>
        <row r="2107">
          <cell r="J2107" t="str">
            <v>李婕</v>
          </cell>
          <cell r="K2107" t="str">
            <v>汉</v>
          </cell>
        </row>
        <row r="2108">
          <cell r="J2108" t="str">
            <v>张鑫</v>
          </cell>
          <cell r="K2108" t="str">
            <v>汉</v>
          </cell>
        </row>
        <row r="2109">
          <cell r="J2109" t="str">
            <v>杜维泰</v>
          </cell>
          <cell r="K2109" t="str">
            <v>汉</v>
          </cell>
        </row>
        <row r="2110">
          <cell r="J2110" t="str">
            <v>郭婷</v>
          </cell>
          <cell r="K2110" t="str">
            <v>蒙</v>
          </cell>
        </row>
        <row r="2111">
          <cell r="J2111" t="str">
            <v>苏德布林</v>
          </cell>
          <cell r="K2111" t="str">
            <v>汉</v>
          </cell>
        </row>
        <row r="2112">
          <cell r="J2112" t="str">
            <v>田雨</v>
          </cell>
          <cell r="K2112" t="str">
            <v>汉</v>
          </cell>
        </row>
        <row r="2113">
          <cell r="J2113" t="str">
            <v>肖睿光</v>
          </cell>
          <cell r="K2113" t="str">
            <v>汉</v>
          </cell>
        </row>
        <row r="2114">
          <cell r="J2114" t="str">
            <v>张佳</v>
          </cell>
          <cell r="K2114" t="str">
            <v>蒙</v>
          </cell>
        </row>
        <row r="2115">
          <cell r="J2115" t="str">
            <v>特日格乐</v>
          </cell>
          <cell r="K2115" t="str">
            <v>蒙</v>
          </cell>
        </row>
        <row r="2116">
          <cell r="J2116" t="str">
            <v>张楠</v>
          </cell>
          <cell r="K2116" t="str">
            <v>汉</v>
          </cell>
        </row>
        <row r="2117">
          <cell r="J2117" t="str">
            <v>郝雅楠</v>
          </cell>
          <cell r="K2117" t="str">
            <v>汉</v>
          </cell>
        </row>
        <row r="2118">
          <cell r="J2118" t="str">
            <v>田丰</v>
          </cell>
          <cell r="K2118" t="str">
            <v>汉</v>
          </cell>
        </row>
        <row r="2119">
          <cell r="J2119" t="str">
            <v>张皓罡</v>
          </cell>
          <cell r="K2119" t="str">
            <v>汉</v>
          </cell>
        </row>
        <row r="2120">
          <cell r="J2120" t="str">
            <v>斯琴格日乐</v>
          </cell>
          <cell r="K2120" t="str">
            <v>蒙</v>
          </cell>
        </row>
        <row r="2121">
          <cell r="J2121" t="str">
            <v>李敏</v>
          </cell>
          <cell r="K2121" t="str">
            <v>汉</v>
          </cell>
        </row>
        <row r="2122">
          <cell r="J2122" t="str">
            <v>高茹</v>
          </cell>
          <cell r="K2122" t="str">
            <v>汉</v>
          </cell>
        </row>
        <row r="2123">
          <cell r="J2123" t="str">
            <v>张鹏</v>
          </cell>
          <cell r="K2123" t="str">
            <v>汉</v>
          </cell>
        </row>
        <row r="2124">
          <cell r="J2124" t="str">
            <v>单森</v>
          </cell>
          <cell r="K2124" t="str">
            <v>汉</v>
          </cell>
        </row>
        <row r="2125">
          <cell r="J2125" t="str">
            <v>樊若溪</v>
          </cell>
          <cell r="K2125" t="str">
            <v>汉</v>
          </cell>
        </row>
        <row r="2126">
          <cell r="J2126" t="str">
            <v>张慧敏</v>
          </cell>
          <cell r="K2126" t="str">
            <v>汉</v>
          </cell>
        </row>
        <row r="2127">
          <cell r="J2127" t="str">
            <v>张凯</v>
          </cell>
          <cell r="K2127" t="str">
            <v>蒙</v>
          </cell>
        </row>
        <row r="2128">
          <cell r="J2128" t="str">
            <v>赵璐</v>
          </cell>
          <cell r="K2128" t="str">
            <v>汉</v>
          </cell>
        </row>
        <row r="2129">
          <cell r="J2129" t="str">
            <v>白杨</v>
          </cell>
          <cell r="K2129" t="str">
            <v>汉</v>
          </cell>
        </row>
        <row r="2130">
          <cell r="J2130" t="str">
            <v>杜浩东</v>
          </cell>
          <cell r="K2130" t="str">
            <v>汉</v>
          </cell>
        </row>
        <row r="2131">
          <cell r="J2131" t="str">
            <v>高祯</v>
          </cell>
          <cell r="K2131" t="str">
            <v>汉</v>
          </cell>
        </row>
        <row r="2132">
          <cell r="J2132" t="str">
            <v>李淑琴</v>
          </cell>
          <cell r="K2132" t="str">
            <v>汉</v>
          </cell>
        </row>
        <row r="2133">
          <cell r="J2133" t="str">
            <v>张杰</v>
          </cell>
          <cell r="K2133" t="str">
            <v>汉</v>
          </cell>
        </row>
        <row r="2134">
          <cell r="J2134" t="str">
            <v>郭海玲</v>
          </cell>
          <cell r="K2134" t="str">
            <v>汉</v>
          </cell>
        </row>
        <row r="2135">
          <cell r="J2135" t="str">
            <v>李明月</v>
          </cell>
          <cell r="K2135" t="str">
            <v>汉</v>
          </cell>
        </row>
        <row r="2136">
          <cell r="J2136" t="str">
            <v>王龙龙</v>
          </cell>
          <cell r="K2136" t="str">
            <v>汉</v>
          </cell>
        </row>
        <row r="2137">
          <cell r="J2137" t="str">
            <v>邱田丰</v>
          </cell>
          <cell r="K2137" t="str">
            <v>汉</v>
          </cell>
        </row>
        <row r="2138">
          <cell r="J2138" t="str">
            <v>张嘉晟</v>
          </cell>
          <cell r="K2138" t="str">
            <v>汉</v>
          </cell>
        </row>
        <row r="2139">
          <cell r="J2139" t="str">
            <v>樊彦婷</v>
          </cell>
          <cell r="K2139" t="str">
            <v>汉</v>
          </cell>
        </row>
        <row r="2140">
          <cell r="J2140" t="str">
            <v>红燕</v>
          </cell>
          <cell r="K2140" t="str">
            <v>蒙</v>
          </cell>
        </row>
        <row r="2141">
          <cell r="J2141" t="str">
            <v>娜布其</v>
          </cell>
          <cell r="K2141" t="str">
            <v>蒙</v>
          </cell>
        </row>
        <row r="2142">
          <cell r="J2142" t="str">
            <v>侯燕燕</v>
          </cell>
          <cell r="K2142" t="str">
            <v>汉</v>
          </cell>
        </row>
        <row r="2143">
          <cell r="J2143" t="str">
            <v>姜文婧</v>
          </cell>
          <cell r="K2143" t="str">
            <v>汉</v>
          </cell>
        </row>
        <row r="2144">
          <cell r="J2144" t="str">
            <v>孙如如</v>
          </cell>
          <cell r="K2144" t="str">
            <v>汉</v>
          </cell>
        </row>
        <row r="2145">
          <cell r="J2145" t="str">
            <v>白鑫</v>
          </cell>
          <cell r="K2145" t="str">
            <v>汉</v>
          </cell>
        </row>
        <row r="2146">
          <cell r="J2146" t="str">
            <v>张晓英</v>
          </cell>
          <cell r="K2146" t="str">
            <v>汉</v>
          </cell>
        </row>
        <row r="2147">
          <cell r="J2147" t="str">
            <v>张咏霞</v>
          </cell>
          <cell r="K2147" t="str">
            <v>汉</v>
          </cell>
        </row>
        <row r="2148">
          <cell r="J2148" t="str">
            <v>贺嘉瑶</v>
          </cell>
          <cell r="K2148" t="str">
            <v>汉</v>
          </cell>
        </row>
        <row r="2149">
          <cell r="J2149" t="str">
            <v>董斯炅</v>
          </cell>
          <cell r="K2149" t="str">
            <v>汉</v>
          </cell>
        </row>
        <row r="2150">
          <cell r="J2150" t="str">
            <v>贺茹茹</v>
          </cell>
          <cell r="K2150" t="str">
            <v>汉</v>
          </cell>
        </row>
        <row r="2151">
          <cell r="J2151" t="str">
            <v>王姣</v>
          </cell>
          <cell r="K2151" t="str">
            <v>汉</v>
          </cell>
        </row>
        <row r="2152">
          <cell r="J2152" t="str">
            <v>者丹</v>
          </cell>
          <cell r="K2152" t="str">
            <v>回</v>
          </cell>
        </row>
        <row r="2153">
          <cell r="J2153" t="str">
            <v>张楚</v>
          </cell>
          <cell r="K2153" t="str">
            <v>汉</v>
          </cell>
        </row>
        <row r="2154">
          <cell r="J2154" t="str">
            <v>王谦</v>
          </cell>
          <cell r="K2154" t="str">
            <v>汉</v>
          </cell>
        </row>
        <row r="2155">
          <cell r="J2155" t="str">
            <v>秦新雅</v>
          </cell>
          <cell r="K2155" t="str">
            <v>汉</v>
          </cell>
        </row>
        <row r="2156">
          <cell r="J2156" t="str">
            <v>丁露</v>
          </cell>
          <cell r="K2156" t="str">
            <v>回族</v>
          </cell>
        </row>
        <row r="2157">
          <cell r="J2157" t="str">
            <v>霍彩虹</v>
          </cell>
          <cell r="K2157" t="str">
            <v>汉</v>
          </cell>
        </row>
        <row r="2158">
          <cell r="J2158" t="str">
            <v>王辰雨</v>
          </cell>
          <cell r="K2158" t="str">
            <v>回</v>
          </cell>
        </row>
        <row r="2159">
          <cell r="J2159" t="str">
            <v>李萌</v>
          </cell>
          <cell r="K2159" t="str">
            <v>汉</v>
          </cell>
        </row>
        <row r="2160">
          <cell r="J2160" t="str">
            <v>石晶</v>
          </cell>
          <cell r="K2160" t="str">
            <v>汉</v>
          </cell>
        </row>
        <row r="2161">
          <cell r="J2161" t="str">
            <v>郁佳俊</v>
          </cell>
          <cell r="K2161" t="str">
            <v>汉</v>
          </cell>
        </row>
        <row r="2162">
          <cell r="J2162" t="str">
            <v>周佳</v>
          </cell>
          <cell r="K2162" t="str">
            <v>汉</v>
          </cell>
        </row>
        <row r="2163">
          <cell r="J2163" t="str">
            <v>蒋超</v>
          </cell>
          <cell r="K2163" t="str">
            <v>汉</v>
          </cell>
        </row>
        <row r="2164">
          <cell r="J2164" t="str">
            <v>牛晓伟</v>
          </cell>
          <cell r="K2164" t="str">
            <v>汉</v>
          </cell>
        </row>
        <row r="2165">
          <cell r="J2165" t="str">
            <v>李思颖</v>
          </cell>
          <cell r="K2165" t="str">
            <v>汉</v>
          </cell>
        </row>
        <row r="2166">
          <cell r="J2166" t="str">
            <v>惠占伟</v>
          </cell>
          <cell r="K2166" t="str">
            <v>回族</v>
          </cell>
        </row>
        <row r="2167">
          <cell r="J2167" t="str">
            <v>焦慧霞</v>
          </cell>
          <cell r="K2167" t="str">
            <v>蒙</v>
          </cell>
        </row>
        <row r="2168">
          <cell r="J2168" t="str">
            <v>张布和</v>
          </cell>
          <cell r="K2168" t="str">
            <v>蒙</v>
          </cell>
        </row>
        <row r="2169">
          <cell r="J2169" t="str">
            <v>刘山花</v>
          </cell>
          <cell r="K2169" t="str">
            <v>蒙</v>
          </cell>
        </row>
        <row r="2170">
          <cell r="J2170" t="str">
            <v>郜炜</v>
          </cell>
          <cell r="K2170" t="str">
            <v>汉</v>
          </cell>
        </row>
        <row r="2171">
          <cell r="J2171" t="str">
            <v>胥宏文</v>
          </cell>
          <cell r="K2171" t="str">
            <v>汉</v>
          </cell>
        </row>
        <row r="2172">
          <cell r="J2172" t="str">
            <v>吕峥荣</v>
          </cell>
          <cell r="K2172" t="str">
            <v>汉</v>
          </cell>
        </row>
        <row r="2173">
          <cell r="J2173" t="str">
            <v>王继光</v>
          </cell>
          <cell r="K2173" t="str">
            <v>汉</v>
          </cell>
        </row>
        <row r="2174">
          <cell r="J2174" t="str">
            <v>白洁</v>
          </cell>
          <cell r="K2174" t="str">
            <v>汉</v>
          </cell>
        </row>
        <row r="2175">
          <cell r="J2175" t="str">
            <v>李云飞</v>
          </cell>
          <cell r="K2175" t="str">
            <v>汉</v>
          </cell>
        </row>
        <row r="2176">
          <cell r="J2176" t="str">
            <v>奥婧</v>
          </cell>
          <cell r="K2176" t="str">
            <v>汉</v>
          </cell>
        </row>
        <row r="2177">
          <cell r="J2177" t="str">
            <v>李晓娜</v>
          </cell>
          <cell r="K2177" t="str">
            <v>汉</v>
          </cell>
        </row>
        <row r="2178">
          <cell r="J2178" t="str">
            <v>曲杨</v>
          </cell>
          <cell r="K2178" t="str">
            <v>蒙</v>
          </cell>
        </row>
        <row r="2179">
          <cell r="J2179" t="str">
            <v>张鑫</v>
          </cell>
          <cell r="K2179" t="str">
            <v>汉</v>
          </cell>
        </row>
        <row r="2180">
          <cell r="J2180" t="str">
            <v>陈禧龙</v>
          </cell>
          <cell r="K2180" t="str">
            <v>汉</v>
          </cell>
        </row>
        <row r="2181">
          <cell r="J2181" t="str">
            <v>辛磊</v>
          </cell>
          <cell r="K2181" t="str">
            <v>汉</v>
          </cell>
        </row>
        <row r="2182">
          <cell r="J2182" t="str">
            <v>郝向荣</v>
          </cell>
          <cell r="K2182" t="str">
            <v>蒙</v>
          </cell>
        </row>
        <row r="2183">
          <cell r="J2183" t="str">
            <v>袁朋</v>
          </cell>
          <cell r="K2183" t="str">
            <v>蒙</v>
          </cell>
        </row>
        <row r="2184">
          <cell r="J2184" t="str">
            <v>曹佳旭</v>
          </cell>
          <cell r="K2184" t="str">
            <v>汉</v>
          </cell>
        </row>
        <row r="2185">
          <cell r="J2185" t="str">
            <v>郑浩</v>
          </cell>
          <cell r="K2185" t="str">
            <v>蒙</v>
          </cell>
        </row>
        <row r="2186">
          <cell r="J2186" t="str">
            <v>刘婕</v>
          </cell>
          <cell r="K2186" t="str">
            <v>汉</v>
          </cell>
        </row>
        <row r="2187">
          <cell r="J2187" t="str">
            <v>秦征宇</v>
          </cell>
          <cell r="K2187" t="str">
            <v>汉</v>
          </cell>
        </row>
        <row r="2188">
          <cell r="J2188" t="str">
            <v>王雨婷</v>
          </cell>
          <cell r="K2188" t="str">
            <v>汉</v>
          </cell>
        </row>
        <row r="2189">
          <cell r="J2189" t="str">
            <v>张琪</v>
          </cell>
          <cell r="K2189" t="str">
            <v>汉</v>
          </cell>
        </row>
        <row r="2190">
          <cell r="J2190" t="str">
            <v>张宇星</v>
          </cell>
          <cell r="K2190" t="str">
            <v>蒙</v>
          </cell>
        </row>
        <row r="2191">
          <cell r="J2191" t="str">
            <v>刘景弘</v>
          </cell>
          <cell r="K2191" t="str">
            <v>汉</v>
          </cell>
        </row>
        <row r="2192">
          <cell r="J2192" t="str">
            <v>杨磊</v>
          </cell>
          <cell r="K2192" t="str">
            <v>汉</v>
          </cell>
        </row>
        <row r="2193">
          <cell r="J2193" t="str">
            <v>李沙</v>
          </cell>
          <cell r="K2193" t="str">
            <v>蒙</v>
          </cell>
        </row>
        <row r="2194">
          <cell r="J2194" t="str">
            <v>柴力杆</v>
          </cell>
          <cell r="K2194" t="str">
            <v>蒙</v>
          </cell>
        </row>
        <row r="2195">
          <cell r="J2195" t="str">
            <v>刘洋</v>
          </cell>
          <cell r="K2195" t="str">
            <v>汉</v>
          </cell>
        </row>
        <row r="2196">
          <cell r="J2196" t="str">
            <v>孙春燕</v>
          </cell>
          <cell r="K2196" t="str">
            <v>汉</v>
          </cell>
        </row>
        <row r="2197">
          <cell r="J2197" t="str">
            <v>韩海燕</v>
          </cell>
          <cell r="K2197" t="str">
            <v>汉</v>
          </cell>
        </row>
        <row r="2198">
          <cell r="J2198" t="str">
            <v>关琳</v>
          </cell>
          <cell r="K2198" t="str">
            <v>蒙</v>
          </cell>
        </row>
        <row r="2199">
          <cell r="J2199" t="str">
            <v>姬紫奇</v>
          </cell>
          <cell r="K2199" t="str">
            <v>汉</v>
          </cell>
        </row>
        <row r="2200">
          <cell r="J2200" t="str">
            <v>王佳乐</v>
          </cell>
          <cell r="K2200" t="str">
            <v>汉</v>
          </cell>
        </row>
        <row r="2201">
          <cell r="J2201" t="str">
            <v>张琦</v>
          </cell>
          <cell r="K2201" t="str">
            <v>汉</v>
          </cell>
        </row>
        <row r="2202">
          <cell r="J2202" t="str">
            <v>谷欣悦</v>
          </cell>
          <cell r="K2202" t="str">
            <v>汉</v>
          </cell>
        </row>
        <row r="2203">
          <cell r="J2203" t="str">
            <v>姚家伟</v>
          </cell>
          <cell r="K2203" t="str">
            <v>汉</v>
          </cell>
        </row>
        <row r="2204">
          <cell r="J2204" t="str">
            <v>陈颖</v>
          </cell>
          <cell r="K2204" t="str">
            <v>汉</v>
          </cell>
        </row>
        <row r="2205">
          <cell r="J2205" t="str">
            <v>刘海涛</v>
          </cell>
          <cell r="K2205" t="str">
            <v>蒙</v>
          </cell>
        </row>
        <row r="2206">
          <cell r="J2206" t="str">
            <v>刘星波</v>
          </cell>
          <cell r="K2206" t="str">
            <v>汉</v>
          </cell>
        </row>
        <row r="2207">
          <cell r="J2207" t="str">
            <v>常欣宇</v>
          </cell>
          <cell r="K2207" t="str">
            <v>汉</v>
          </cell>
        </row>
        <row r="2208">
          <cell r="J2208" t="str">
            <v>霍薇</v>
          </cell>
          <cell r="K2208" t="str">
            <v>汉</v>
          </cell>
        </row>
        <row r="2209">
          <cell r="J2209" t="str">
            <v>孔凡玉</v>
          </cell>
          <cell r="K2209" t="str">
            <v>汉</v>
          </cell>
        </row>
        <row r="2210">
          <cell r="J2210" t="str">
            <v>闫江</v>
          </cell>
          <cell r="K2210" t="str">
            <v>汉</v>
          </cell>
        </row>
        <row r="2211">
          <cell r="J2211" t="str">
            <v>范宏宇</v>
          </cell>
          <cell r="K2211" t="str">
            <v>汉</v>
          </cell>
        </row>
        <row r="2212">
          <cell r="J2212" t="str">
            <v>杨琴</v>
          </cell>
          <cell r="K2212" t="str">
            <v>汉</v>
          </cell>
        </row>
        <row r="2213">
          <cell r="J2213" t="str">
            <v>李菁</v>
          </cell>
          <cell r="K2213" t="str">
            <v>汉</v>
          </cell>
        </row>
        <row r="2214">
          <cell r="J2214" t="str">
            <v>张红梅</v>
          </cell>
          <cell r="K2214" t="str">
            <v>汉</v>
          </cell>
        </row>
        <row r="2215">
          <cell r="J2215" t="str">
            <v>王丽娜</v>
          </cell>
          <cell r="K2215" t="str">
            <v>汉</v>
          </cell>
        </row>
        <row r="2216">
          <cell r="J2216" t="str">
            <v>翟青松</v>
          </cell>
          <cell r="K2216" t="str">
            <v>蒙</v>
          </cell>
        </row>
        <row r="2217">
          <cell r="J2217" t="str">
            <v>薛汭</v>
          </cell>
          <cell r="K2217" t="str">
            <v>汉</v>
          </cell>
        </row>
        <row r="2218">
          <cell r="J2218" t="str">
            <v>王海瑞</v>
          </cell>
          <cell r="K2218" t="str">
            <v>汉</v>
          </cell>
        </row>
        <row r="2219">
          <cell r="J2219" t="str">
            <v>陈剑飞</v>
          </cell>
          <cell r="K2219" t="str">
            <v>汉</v>
          </cell>
        </row>
        <row r="2220">
          <cell r="J2220" t="str">
            <v>陈聪</v>
          </cell>
          <cell r="K2220" t="str">
            <v>汉</v>
          </cell>
        </row>
        <row r="2221">
          <cell r="J2221" t="str">
            <v>云燕</v>
          </cell>
          <cell r="K2221" t="str">
            <v>蒙</v>
          </cell>
        </row>
        <row r="2222">
          <cell r="J2222" t="str">
            <v>张天赐</v>
          </cell>
          <cell r="K2222" t="str">
            <v>满</v>
          </cell>
        </row>
        <row r="2223">
          <cell r="J2223" t="str">
            <v>张小霞</v>
          </cell>
          <cell r="K2223" t="str">
            <v>汉</v>
          </cell>
        </row>
        <row r="2224">
          <cell r="J2224" t="str">
            <v>杨建忠</v>
          </cell>
          <cell r="K2224" t="str">
            <v>汉</v>
          </cell>
        </row>
        <row r="2225">
          <cell r="J2225" t="str">
            <v>柴源</v>
          </cell>
          <cell r="K2225" t="str">
            <v>汉</v>
          </cell>
        </row>
        <row r="2226">
          <cell r="J2226" t="str">
            <v>海尔罕</v>
          </cell>
          <cell r="K2226" t="str">
            <v>蒙</v>
          </cell>
        </row>
        <row r="2227">
          <cell r="J2227" t="str">
            <v>高靖</v>
          </cell>
          <cell r="K2227" t="str">
            <v>汉</v>
          </cell>
        </row>
        <row r="2228">
          <cell r="J2228" t="str">
            <v>张冬梅</v>
          </cell>
          <cell r="K2228" t="str">
            <v>汉</v>
          </cell>
        </row>
        <row r="2229">
          <cell r="J2229" t="str">
            <v>吴静</v>
          </cell>
          <cell r="K2229" t="str">
            <v>满</v>
          </cell>
        </row>
        <row r="2230">
          <cell r="J2230" t="str">
            <v>武晓峰</v>
          </cell>
          <cell r="K2230" t="str">
            <v>汉</v>
          </cell>
        </row>
        <row r="2231">
          <cell r="J2231" t="str">
            <v>曹宇</v>
          </cell>
          <cell r="K2231" t="str">
            <v>蒙</v>
          </cell>
        </row>
        <row r="2232">
          <cell r="J2232" t="str">
            <v>董硕硕</v>
          </cell>
          <cell r="K2232" t="str">
            <v>汉</v>
          </cell>
        </row>
        <row r="2233">
          <cell r="J2233" t="str">
            <v>田芳</v>
          </cell>
          <cell r="K2233" t="str">
            <v>汉</v>
          </cell>
        </row>
        <row r="2234">
          <cell r="J2234" t="str">
            <v>王雅欣</v>
          </cell>
          <cell r="K2234" t="str">
            <v>汉</v>
          </cell>
        </row>
        <row r="2235">
          <cell r="J2235" t="str">
            <v>姚唯</v>
          </cell>
          <cell r="K2235" t="str">
            <v>汉</v>
          </cell>
        </row>
        <row r="2236">
          <cell r="J2236" t="str">
            <v>于雪娇</v>
          </cell>
          <cell r="K2236" t="str">
            <v>汉</v>
          </cell>
        </row>
        <row r="2237">
          <cell r="J2237" t="str">
            <v>李雅君</v>
          </cell>
          <cell r="K2237" t="str">
            <v>汉</v>
          </cell>
        </row>
        <row r="2238">
          <cell r="J2238" t="str">
            <v>李晓宇</v>
          </cell>
          <cell r="K2238" t="str">
            <v>汉</v>
          </cell>
        </row>
        <row r="2239">
          <cell r="J2239" t="str">
            <v>包那日苏</v>
          </cell>
          <cell r="K2239" t="str">
            <v>蒙</v>
          </cell>
        </row>
        <row r="2240">
          <cell r="J2240" t="str">
            <v>李佳璐</v>
          </cell>
          <cell r="K2240" t="str">
            <v>汉</v>
          </cell>
        </row>
        <row r="2241">
          <cell r="J2241" t="str">
            <v>石小廷</v>
          </cell>
          <cell r="K2241" t="str">
            <v>汉</v>
          </cell>
        </row>
        <row r="2242">
          <cell r="J2242" t="str">
            <v>张娜</v>
          </cell>
          <cell r="K2242" t="str">
            <v>蒙</v>
          </cell>
        </row>
        <row r="2243">
          <cell r="J2243" t="str">
            <v>杨圃畅</v>
          </cell>
          <cell r="K2243" t="str">
            <v>汉</v>
          </cell>
        </row>
        <row r="2244">
          <cell r="J2244" t="str">
            <v>贺娜</v>
          </cell>
          <cell r="K2244" t="str">
            <v>汉</v>
          </cell>
        </row>
        <row r="2245">
          <cell r="J2245" t="str">
            <v>王佳鹿</v>
          </cell>
          <cell r="K2245" t="str">
            <v>汉</v>
          </cell>
        </row>
        <row r="2246">
          <cell r="J2246" t="str">
            <v>乌云其其格</v>
          </cell>
          <cell r="K2246" t="str">
            <v>蒙</v>
          </cell>
        </row>
        <row r="2247">
          <cell r="J2247" t="str">
            <v>闫雪纯</v>
          </cell>
          <cell r="K2247" t="str">
            <v>汉</v>
          </cell>
        </row>
        <row r="2248">
          <cell r="J2248" t="str">
            <v>贾静静</v>
          </cell>
          <cell r="K2248" t="str">
            <v>蒙</v>
          </cell>
        </row>
        <row r="2249">
          <cell r="J2249" t="str">
            <v>秦磊</v>
          </cell>
          <cell r="K2249" t="str">
            <v>汉</v>
          </cell>
        </row>
        <row r="2250">
          <cell r="J2250" t="str">
            <v>赵钰</v>
          </cell>
          <cell r="K2250" t="str">
            <v>汉</v>
          </cell>
        </row>
        <row r="2251">
          <cell r="J2251" t="str">
            <v>孟令慧</v>
          </cell>
          <cell r="K2251" t="str">
            <v>汉</v>
          </cell>
        </row>
        <row r="2252">
          <cell r="J2252" t="str">
            <v>王奕臻</v>
          </cell>
          <cell r="K2252" t="str">
            <v>汉</v>
          </cell>
        </row>
        <row r="2253">
          <cell r="J2253" t="str">
            <v>阿斯娜</v>
          </cell>
          <cell r="K2253" t="str">
            <v>蒙</v>
          </cell>
        </row>
        <row r="2254">
          <cell r="J2254" t="str">
            <v>王倩</v>
          </cell>
          <cell r="K2254" t="str">
            <v>汉</v>
          </cell>
        </row>
        <row r="2255">
          <cell r="J2255" t="str">
            <v>包佳琦</v>
          </cell>
          <cell r="K2255" t="str">
            <v>蒙</v>
          </cell>
        </row>
        <row r="2256">
          <cell r="J2256" t="str">
            <v>刘璐</v>
          </cell>
          <cell r="K2256" t="str">
            <v>汉</v>
          </cell>
        </row>
        <row r="2257">
          <cell r="J2257" t="str">
            <v>张彭瑞</v>
          </cell>
          <cell r="K2257" t="str">
            <v>汉</v>
          </cell>
        </row>
        <row r="2258">
          <cell r="J2258" t="str">
            <v>贺娇</v>
          </cell>
          <cell r="K2258" t="str">
            <v>汉</v>
          </cell>
        </row>
        <row r="2259">
          <cell r="J2259" t="str">
            <v>陈萱</v>
          </cell>
          <cell r="K2259" t="str">
            <v>汉</v>
          </cell>
        </row>
        <row r="2260">
          <cell r="J2260" t="str">
            <v>秦健</v>
          </cell>
          <cell r="K2260" t="str">
            <v>汉</v>
          </cell>
        </row>
        <row r="2261">
          <cell r="J2261" t="str">
            <v>刘志花</v>
          </cell>
          <cell r="K2261" t="str">
            <v>汉</v>
          </cell>
        </row>
        <row r="2262">
          <cell r="J2262" t="str">
            <v>李双军</v>
          </cell>
          <cell r="K2262" t="str">
            <v>汉</v>
          </cell>
        </row>
        <row r="2263">
          <cell r="J2263" t="str">
            <v>照拉</v>
          </cell>
          <cell r="K2263" t="str">
            <v>蒙</v>
          </cell>
        </row>
        <row r="2264">
          <cell r="J2264" t="str">
            <v>张晓敏</v>
          </cell>
          <cell r="K2264" t="str">
            <v>汉</v>
          </cell>
        </row>
        <row r="2265">
          <cell r="J2265" t="str">
            <v>宋媛媛</v>
          </cell>
          <cell r="K2265" t="str">
            <v>汉</v>
          </cell>
        </row>
        <row r="2266">
          <cell r="J2266" t="str">
            <v>苏静</v>
          </cell>
          <cell r="K2266" t="str">
            <v>汉</v>
          </cell>
        </row>
        <row r="2267">
          <cell r="J2267" t="str">
            <v>孙依涵</v>
          </cell>
          <cell r="K2267" t="str">
            <v>汉</v>
          </cell>
        </row>
        <row r="2268">
          <cell r="J2268" t="str">
            <v>哈斯苏布达</v>
          </cell>
          <cell r="K2268" t="str">
            <v>蒙</v>
          </cell>
        </row>
        <row r="2269">
          <cell r="J2269" t="str">
            <v>张雅哲</v>
          </cell>
          <cell r="K2269" t="str">
            <v>汉</v>
          </cell>
        </row>
        <row r="2270">
          <cell r="J2270" t="str">
            <v>刘俞希</v>
          </cell>
          <cell r="K2270" t="str">
            <v>汉</v>
          </cell>
        </row>
        <row r="2271">
          <cell r="J2271" t="str">
            <v>任旭东</v>
          </cell>
          <cell r="K2271" t="str">
            <v>汉</v>
          </cell>
        </row>
        <row r="2272">
          <cell r="J2272" t="str">
            <v>郝一赫</v>
          </cell>
          <cell r="K2272" t="str">
            <v>蒙</v>
          </cell>
        </row>
        <row r="2273">
          <cell r="J2273" t="str">
            <v>范永乐</v>
          </cell>
          <cell r="K2273" t="str">
            <v>汉</v>
          </cell>
        </row>
        <row r="2274">
          <cell r="J2274" t="str">
            <v>阿特尔</v>
          </cell>
          <cell r="K2274" t="str">
            <v>蒙</v>
          </cell>
        </row>
        <row r="2275">
          <cell r="J2275" t="str">
            <v>王子豪</v>
          </cell>
          <cell r="K2275" t="str">
            <v>汉</v>
          </cell>
        </row>
        <row r="2276">
          <cell r="J2276" t="str">
            <v>阿茹娜</v>
          </cell>
          <cell r="K2276" t="str">
            <v>蒙</v>
          </cell>
        </row>
        <row r="2277">
          <cell r="J2277" t="str">
            <v>王喆</v>
          </cell>
          <cell r="K2277" t="str">
            <v>汉</v>
          </cell>
        </row>
        <row r="2278">
          <cell r="J2278" t="str">
            <v>王雅菲</v>
          </cell>
          <cell r="K2278" t="str">
            <v>汉</v>
          </cell>
        </row>
        <row r="2279">
          <cell r="J2279" t="str">
            <v>罗学辉</v>
          </cell>
          <cell r="K2279" t="str">
            <v>汉</v>
          </cell>
        </row>
        <row r="2280">
          <cell r="J2280" t="str">
            <v>王硕</v>
          </cell>
          <cell r="K2280" t="str">
            <v>汉</v>
          </cell>
        </row>
        <row r="2281">
          <cell r="J2281" t="str">
            <v>樊宇翔</v>
          </cell>
          <cell r="K2281" t="str">
            <v>汉</v>
          </cell>
        </row>
        <row r="2282">
          <cell r="J2282" t="str">
            <v>梁雪峰</v>
          </cell>
          <cell r="K2282" t="str">
            <v>汉</v>
          </cell>
        </row>
        <row r="2283">
          <cell r="J2283" t="str">
            <v>张丽娜</v>
          </cell>
          <cell r="K2283" t="str">
            <v>汉</v>
          </cell>
        </row>
        <row r="2284">
          <cell r="J2284" t="str">
            <v>李泽</v>
          </cell>
          <cell r="K2284" t="str">
            <v>汉</v>
          </cell>
        </row>
        <row r="2285">
          <cell r="J2285" t="str">
            <v>韩德衡</v>
          </cell>
          <cell r="K2285" t="str">
            <v>汉</v>
          </cell>
        </row>
        <row r="2286">
          <cell r="J2286" t="str">
            <v>冯嘉宾</v>
          </cell>
          <cell r="K2286" t="str">
            <v>蒙</v>
          </cell>
        </row>
        <row r="2287">
          <cell r="J2287" t="str">
            <v>刘宏磊</v>
          </cell>
          <cell r="K2287" t="str">
            <v>汉</v>
          </cell>
        </row>
        <row r="2288">
          <cell r="J2288" t="str">
            <v>刘晓峰</v>
          </cell>
          <cell r="K2288" t="str">
            <v>汉</v>
          </cell>
        </row>
        <row r="2289">
          <cell r="J2289" t="str">
            <v>郭文飞</v>
          </cell>
          <cell r="K2289" t="str">
            <v>汉</v>
          </cell>
        </row>
        <row r="2290">
          <cell r="J2290" t="str">
            <v>党磊</v>
          </cell>
          <cell r="K2290" t="str">
            <v>汉</v>
          </cell>
        </row>
        <row r="2291">
          <cell r="J2291" t="str">
            <v>格根莎日盖</v>
          </cell>
          <cell r="K2291" t="str">
            <v>蒙</v>
          </cell>
        </row>
        <row r="2292">
          <cell r="J2292" t="str">
            <v>包建新</v>
          </cell>
          <cell r="K2292" t="str">
            <v>蒙</v>
          </cell>
        </row>
        <row r="2293">
          <cell r="J2293" t="str">
            <v>刘钰</v>
          </cell>
          <cell r="K2293" t="str">
            <v>汉</v>
          </cell>
        </row>
        <row r="2294">
          <cell r="J2294" t="str">
            <v>白音胡日</v>
          </cell>
          <cell r="K2294" t="str">
            <v>蒙</v>
          </cell>
        </row>
        <row r="2295">
          <cell r="J2295" t="str">
            <v>狄晓东</v>
          </cell>
          <cell r="K2295" t="str">
            <v>汉</v>
          </cell>
        </row>
        <row r="2296">
          <cell r="J2296" t="str">
            <v>张宇</v>
          </cell>
          <cell r="K2296" t="str">
            <v>汉</v>
          </cell>
        </row>
        <row r="2297">
          <cell r="J2297" t="str">
            <v>赵卫</v>
          </cell>
          <cell r="K2297" t="str">
            <v>汉</v>
          </cell>
        </row>
        <row r="2298">
          <cell r="J2298" t="str">
            <v>达峰</v>
          </cell>
          <cell r="K2298" t="str">
            <v>回</v>
          </cell>
        </row>
        <row r="2299">
          <cell r="J2299" t="str">
            <v>潘骅</v>
          </cell>
          <cell r="K2299" t="str">
            <v>汉</v>
          </cell>
        </row>
        <row r="2300">
          <cell r="J2300" t="str">
            <v>韩烁尧</v>
          </cell>
          <cell r="K2300" t="str">
            <v>汉</v>
          </cell>
        </row>
        <row r="2301">
          <cell r="J2301" t="str">
            <v>陆贝贝</v>
          </cell>
          <cell r="K2301" t="str">
            <v>蒙</v>
          </cell>
        </row>
        <row r="2302">
          <cell r="J2302" t="str">
            <v>才力根</v>
          </cell>
          <cell r="K2302" t="str">
            <v>蒙</v>
          </cell>
        </row>
        <row r="2303">
          <cell r="J2303" t="str">
            <v>孙素平</v>
          </cell>
          <cell r="K2303" t="str">
            <v>汉</v>
          </cell>
        </row>
        <row r="2304">
          <cell r="J2304" t="str">
            <v>蔚颖君</v>
          </cell>
          <cell r="K2304" t="str">
            <v>汉</v>
          </cell>
        </row>
        <row r="2305">
          <cell r="J2305" t="str">
            <v>苟靖敏</v>
          </cell>
          <cell r="K2305" t="str">
            <v>汉</v>
          </cell>
        </row>
        <row r="2306">
          <cell r="J2306" t="str">
            <v>高峰</v>
          </cell>
          <cell r="K2306" t="str">
            <v>蒙</v>
          </cell>
        </row>
        <row r="2307">
          <cell r="J2307" t="str">
            <v>史国华</v>
          </cell>
          <cell r="K2307" t="str">
            <v>汉</v>
          </cell>
        </row>
        <row r="2308">
          <cell r="J2308" t="str">
            <v>商博宁</v>
          </cell>
          <cell r="K2308" t="str">
            <v>汉</v>
          </cell>
        </row>
        <row r="2309">
          <cell r="J2309" t="str">
            <v>萨其拉</v>
          </cell>
          <cell r="K2309" t="str">
            <v>蒙</v>
          </cell>
        </row>
        <row r="2310">
          <cell r="J2310" t="str">
            <v>刘可宁</v>
          </cell>
          <cell r="K2310" t="str">
            <v>汉</v>
          </cell>
        </row>
        <row r="2311">
          <cell r="J2311" t="str">
            <v>安文轩</v>
          </cell>
          <cell r="K2311" t="str">
            <v>汉</v>
          </cell>
        </row>
        <row r="2312">
          <cell r="J2312" t="str">
            <v>李殊</v>
          </cell>
          <cell r="K2312" t="str">
            <v>汉</v>
          </cell>
        </row>
        <row r="2313">
          <cell r="J2313" t="str">
            <v>徐慧珍</v>
          </cell>
          <cell r="K2313" t="str">
            <v>汉</v>
          </cell>
        </row>
        <row r="2314">
          <cell r="J2314" t="str">
            <v>王亚男</v>
          </cell>
          <cell r="K2314" t="str">
            <v>汉</v>
          </cell>
        </row>
        <row r="2315">
          <cell r="J2315" t="str">
            <v>周蓉</v>
          </cell>
          <cell r="K2315" t="str">
            <v>蒙</v>
          </cell>
        </row>
        <row r="2316">
          <cell r="J2316" t="str">
            <v>李娜</v>
          </cell>
          <cell r="K2316" t="str">
            <v>汉</v>
          </cell>
        </row>
        <row r="2317">
          <cell r="J2317" t="str">
            <v>高静</v>
          </cell>
          <cell r="K2317" t="str">
            <v>汉</v>
          </cell>
        </row>
        <row r="2318">
          <cell r="J2318" t="str">
            <v>高志强</v>
          </cell>
          <cell r="K2318" t="str">
            <v>汉</v>
          </cell>
        </row>
        <row r="2319">
          <cell r="J2319" t="str">
            <v>袁俊娜</v>
          </cell>
          <cell r="K2319" t="str">
            <v>汉</v>
          </cell>
        </row>
        <row r="2320">
          <cell r="J2320" t="str">
            <v>张丽萍</v>
          </cell>
          <cell r="K2320" t="str">
            <v>汉</v>
          </cell>
        </row>
        <row r="2321">
          <cell r="J2321" t="str">
            <v>王梦</v>
          </cell>
          <cell r="K2321" t="str">
            <v>汉</v>
          </cell>
        </row>
        <row r="2322">
          <cell r="J2322" t="str">
            <v>陈雪</v>
          </cell>
          <cell r="K2322" t="str">
            <v>汉</v>
          </cell>
        </row>
        <row r="2323">
          <cell r="J2323" t="str">
            <v>赵璐</v>
          </cell>
          <cell r="K2323" t="str">
            <v>汉</v>
          </cell>
        </row>
        <row r="2324">
          <cell r="J2324" t="str">
            <v>陈田佳</v>
          </cell>
          <cell r="K2324" t="str">
            <v>汉</v>
          </cell>
        </row>
        <row r="2325">
          <cell r="J2325" t="str">
            <v>常丹</v>
          </cell>
          <cell r="K2325" t="str">
            <v>汉</v>
          </cell>
        </row>
        <row r="2326">
          <cell r="J2326" t="str">
            <v>乃日斯格</v>
          </cell>
          <cell r="K2326" t="str">
            <v>蒙</v>
          </cell>
        </row>
        <row r="2327">
          <cell r="J2327" t="str">
            <v>李洁</v>
          </cell>
          <cell r="K2327" t="str">
            <v>汉</v>
          </cell>
        </row>
        <row r="2328">
          <cell r="J2328" t="str">
            <v>阿荣其其格</v>
          </cell>
          <cell r="K2328" t="str">
            <v>蒙</v>
          </cell>
        </row>
        <row r="2329">
          <cell r="J2329" t="str">
            <v>宋娜森</v>
          </cell>
          <cell r="K2329" t="str">
            <v>蒙</v>
          </cell>
        </row>
        <row r="2330">
          <cell r="J2330" t="str">
            <v>郑伟</v>
          </cell>
          <cell r="K2330" t="str">
            <v>汉</v>
          </cell>
        </row>
        <row r="2331">
          <cell r="J2331" t="str">
            <v>李浩楠</v>
          </cell>
          <cell r="K2331" t="str">
            <v>汉</v>
          </cell>
        </row>
        <row r="2332">
          <cell r="J2332" t="str">
            <v>李匀</v>
          </cell>
          <cell r="K2332" t="str">
            <v>汉</v>
          </cell>
        </row>
        <row r="2333">
          <cell r="J2333" t="str">
            <v>周妍</v>
          </cell>
          <cell r="K2333" t="str">
            <v>汉</v>
          </cell>
        </row>
        <row r="2334">
          <cell r="J2334" t="str">
            <v>王佳佳</v>
          </cell>
          <cell r="K2334" t="str">
            <v>汉</v>
          </cell>
        </row>
        <row r="2335">
          <cell r="J2335" t="str">
            <v>李楠</v>
          </cell>
          <cell r="K2335" t="str">
            <v>汉</v>
          </cell>
        </row>
        <row r="2336">
          <cell r="J2336" t="str">
            <v>晶晶</v>
          </cell>
          <cell r="K2336" t="str">
            <v>蒙</v>
          </cell>
        </row>
        <row r="2337">
          <cell r="J2337" t="str">
            <v>刘馨月</v>
          </cell>
          <cell r="K2337" t="str">
            <v>汉</v>
          </cell>
        </row>
        <row r="2338">
          <cell r="J2338" t="str">
            <v>肖慧</v>
          </cell>
          <cell r="K2338" t="str">
            <v>汉</v>
          </cell>
        </row>
        <row r="2339">
          <cell r="J2339" t="str">
            <v>马玉静</v>
          </cell>
          <cell r="K2339" t="str">
            <v>汉</v>
          </cell>
        </row>
        <row r="2340">
          <cell r="J2340" t="str">
            <v>任静</v>
          </cell>
          <cell r="K2340" t="str">
            <v>汉</v>
          </cell>
        </row>
        <row r="2341">
          <cell r="J2341" t="str">
            <v>苏都汗</v>
          </cell>
          <cell r="K2341" t="str">
            <v>蒙</v>
          </cell>
        </row>
        <row r="2342">
          <cell r="J2342" t="str">
            <v>常宇豪</v>
          </cell>
          <cell r="K2342" t="str">
            <v>汉</v>
          </cell>
        </row>
        <row r="2343">
          <cell r="J2343" t="str">
            <v>菅泽曦</v>
          </cell>
          <cell r="K2343" t="str">
            <v>汉</v>
          </cell>
        </row>
        <row r="2344">
          <cell r="J2344" t="str">
            <v>邵学勤</v>
          </cell>
          <cell r="K2344" t="str">
            <v>汉</v>
          </cell>
        </row>
        <row r="2345">
          <cell r="J2345" t="str">
            <v>靳蓉蓉</v>
          </cell>
          <cell r="K2345" t="str">
            <v>汉</v>
          </cell>
        </row>
        <row r="2346">
          <cell r="J2346" t="str">
            <v>苏曼玉</v>
          </cell>
          <cell r="K2346" t="str">
            <v>汉</v>
          </cell>
        </row>
        <row r="2347">
          <cell r="J2347" t="str">
            <v>高凯璐</v>
          </cell>
          <cell r="K2347" t="str">
            <v>汉</v>
          </cell>
        </row>
        <row r="2348">
          <cell r="J2348" t="str">
            <v>徐晓冉</v>
          </cell>
          <cell r="K2348" t="str">
            <v>汉</v>
          </cell>
        </row>
        <row r="2349">
          <cell r="J2349" t="str">
            <v>马佳乐</v>
          </cell>
          <cell r="K2349" t="str">
            <v>汉</v>
          </cell>
        </row>
        <row r="2350">
          <cell r="J2350" t="str">
            <v>郭雨薇</v>
          </cell>
          <cell r="K2350" t="str">
            <v>汉</v>
          </cell>
        </row>
        <row r="2351">
          <cell r="J2351" t="str">
            <v>白建华</v>
          </cell>
          <cell r="K2351" t="str">
            <v>蒙</v>
          </cell>
        </row>
        <row r="2352">
          <cell r="J2352" t="str">
            <v>刘耀辉</v>
          </cell>
          <cell r="K2352" t="str">
            <v>汉</v>
          </cell>
        </row>
        <row r="2353">
          <cell r="J2353" t="str">
            <v>田皓男</v>
          </cell>
          <cell r="K2353" t="str">
            <v>汉</v>
          </cell>
        </row>
        <row r="2354">
          <cell r="J2354" t="str">
            <v>唐甜</v>
          </cell>
          <cell r="K2354" t="str">
            <v>汉</v>
          </cell>
        </row>
        <row r="2355">
          <cell r="J2355" t="str">
            <v>艾荣</v>
          </cell>
          <cell r="K2355" t="str">
            <v>蒙</v>
          </cell>
        </row>
        <row r="2356">
          <cell r="J2356" t="str">
            <v>李智慧</v>
          </cell>
          <cell r="K2356" t="str">
            <v>汉</v>
          </cell>
        </row>
        <row r="2357">
          <cell r="J2357" t="str">
            <v>李佳蓉</v>
          </cell>
          <cell r="K2357" t="str">
            <v>汉</v>
          </cell>
        </row>
        <row r="2358">
          <cell r="J2358" t="str">
            <v>闫博</v>
          </cell>
          <cell r="K2358" t="str">
            <v>汉</v>
          </cell>
        </row>
        <row r="2359">
          <cell r="J2359" t="str">
            <v>李宇婷</v>
          </cell>
          <cell r="K2359" t="str">
            <v>蒙</v>
          </cell>
        </row>
        <row r="2360">
          <cell r="J2360" t="str">
            <v>尹娇阳</v>
          </cell>
          <cell r="K2360" t="str">
            <v>蒙</v>
          </cell>
        </row>
        <row r="2361">
          <cell r="J2361" t="str">
            <v>高杰</v>
          </cell>
          <cell r="K2361" t="str">
            <v>汉</v>
          </cell>
        </row>
        <row r="2362">
          <cell r="J2362" t="str">
            <v>王静</v>
          </cell>
          <cell r="K2362" t="str">
            <v>汉</v>
          </cell>
        </row>
        <row r="2363">
          <cell r="J2363" t="str">
            <v>郝孟元</v>
          </cell>
          <cell r="K2363" t="str">
            <v>汉</v>
          </cell>
        </row>
        <row r="2364">
          <cell r="J2364" t="str">
            <v>王鹏</v>
          </cell>
          <cell r="K2364" t="str">
            <v>汉</v>
          </cell>
        </row>
        <row r="2365">
          <cell r="J2365" t="str">
            <v>张筱铮</v>
          </cell>
          <cell r="K2365" t="str">
            <v>汉</v>
          </cell>
        </row>
        <row r="2366">
          <cell r="J2366" t="str">
            <v>王振绪</v>
          </cell>
          <cell r="K2366" t="str">
            <v>汉</v>
          </cell>
        </row>
        <row r="2367">
          <cell r="J2367" t="str">
            <v>王俊</v>
          </cell>
          <cell r="K2367" t="str">
            <v>汉</v>
          </cell>
        </row>
        <row r="2368">
          <cell r="J2368" t="str">
            <v>高佳慧</v>
          </cell>
          <cell r="K2368" t="str">
            <v>汉</v>
          </cell>
        </row>
        <row r="2369">
          <cell r="J2369" t="str">
            <v>那日苏</v>
          </cell>
          <cell r="K2369" t="str">
            <v>蒙</v>
          </cell>
        </row>
        <row r="2370">
          <cell r="J2370" t="str">
            <v>王彩霞</v>
          </cell>
          <cell r="K2370" t="str">
            <v>汉</v>
          </cell>
        </row>
        <row r="2371">
          <cell r="J2371" t="str">
            <v>袁佳莹</v>
          </cell>
          <cell r="K2371" t="str">
            <v>汉</v>
          </cell>
        </row>
        <row r="2372">
          <cell r="J2372" t="str">
            <v>苗宇</v>
          </cell>
          <cell r="K2372" t="str">
            <v>汉</v>
          </cell>
        </row>
        <row r="2373">
          <cell r="J2373" t="str">
            <v>王森</v>
          </cell>
          <cell r="K2373" t="str">
            <v>汉</v>
          </cell>
        </row>
        <row r="2374">
          <cell r="J2374" t="str">
            <v>乔亦伟</v>
          </cell>
          <cell r="K2374" t="str">
            <v>汉</v>
          </cell>
        </row>
        <row r="2375">
          <cell r="J2375" t="str">
            <v>高晶</v>
          </cell>
          <cell r="K2375" t="str">
            <v>汉</v>
          </cell>
        </row>
        <row r="2376">
          <cell r="J2376" t="str">
            <v>额尔敦宝力高</v>
          </cell>
          <cell r="K2376" t="str">
            <v>蒙</v>
          </cell>
        </row>
        <row r="2377">
          <cell r="J2377" t="str">
            <v>苏日古嘎</v>
          </cell>
          <cell r="K2377" t="str">
            <v>蒙</v>
          </cell>
        </row>
        <row r="2378">
          <cell r="J2378" t="str">
            <v>院楚博</v>
          </cell>
          <cell r="K2378" t="str">
            <v>汉</v>
          </cell>
        </row>
        <row r="2379">
          <cell r="J2379" t="str">
            <v>王楚玉</v>
          </cell>
          <cell r="K2379" t="str">
            <v>蒙</v>
          </cell>
        </row>
        <row r="2380">
          <cell r="J2380" t="str">
            <v>牛晓旭</v>
          </cell>
          <cell r="K2380" t="str">
            <v>汉</v>
          </cell>
        </row>
        <row r="2381">
          <cell r="J2381" t="str">
            <v>白天宇</v>
          </cell>
          <cell r="K2381" t="str">
            <v>汉</v>
          </cell>
        </row>
        <row r="2382">
          <cell r="J2382" t="str">
            <v>王佳丽</v>
          </cell>
          <cell r="K2382" t="str">
            <v>汉</v>
          </cell>
        </row>
        <row r="2383">
          <cell r="J2383" t="str">
            <v>柴娇艳</v>
          </cell>
          <cell r="K2383" t="str">
            <v>汉</v>
          </cell>
        </row>
        <row r="2384">
          <cell r="J2384" t="str">
            <v>高永超</v>
          </cell>
          <cell r="K2384" t="str">
            <v>汉</v>
          </cell>
        </row>
        <row r="2385">
          <cell r="J2385" t="str">
            <v>莎如拉</v>
          </cell>
          <cell r="K2385" t="str">
            <v>蒙</v>
          </cell>
        </row>
        <row r="2386">
          <cell r="J2386" t="str">
            <v>田晓渊</v>
          </cell>
          <cell r="K2386" t="str">
            <v>汉</v>
          </cell>
        </row>
        <row r="2387">
          <cell r="J2387" t="str">
            <v>王逸非</v>
          </cell>
          <cell r="K2387" t="str">
            <v>汉</v>
          </cell>
        </row>
        <row r="2388">
          <cell r="J2388" t="str">
            <v>范美霞</v>
          </cell>
          <cell r="K2388" t="str">
            <v>汉</v>
          </cell>
        </row>
        <row r="2389">
          <cell r="J2389" t="str">
            <v>张文宇</v>
          </cell>
          <cell r="K2389" t="str">
            <v>汉</v>
          </cell>
        </row>
        <row r="2390">
          <cell r="J2390" t="str">
            <v>乌日亚力格</v>
          </cell>
          <cell r="K2390" t="str">
            <v>蒙</v>
          </cell>
        </row>
        <row r="2391">
          <cell r="J2391" t="str">
            <v>李姝婷</v>
          </cell>
          <cell r="K2391" t="str">
            <v>汉</v>
          </cell>
        </row>
        <row r="2392">
          <cell r="J2392" t="str">
            <v>乌日嘎</v>
          </cell>
          <cell r="K2392" t="str">
            <v>蒙</v>
          </cell>
        </row>
        <row r="2393">
          <cell r="J2393" t="str">
            <v>吴谢</v>
          </cell>
          <cell r="K2393" t="str">
            <v>汉</v>
          </cell>
        </row>
        <row r="2394">
          <cell r="J2394" t="str">
            <v>胡慧娟</v>
          </cell>
          <cell r="K2394" t="str">
            <v>汉</v>
          </cell>
        </row>
        <row r="2395">
          <cell r="J2395" t="str">
            <v>付林林</v>
          </cell>
          <cell r="K2395" t="str">
            <v>汉</v>
          </cell>
        </row>
        <row r="2396">
          <cell r="J2396" t="str">
            <v>杨锐婷</v>
          </cell>
          <cell r="K2396" t="str">
            <v>汉</v>
          </cell>
        </row>
        <row r="2397">
          <cell r="J2397" t="str">
            <v>张楷翊</v>
          </cell>
          <cell r="K2397" t="str">
            <v>汉</v>
          </cell>
        </row>
        <row r="2398">
          <cell r="J2398" t="str">
            <v>金旭</v>
          </cell>
          <cell r="K2398" t="str">
            <v>汉</v>
          </cell>
        </row>
        <row r="2399">
          <cell r="J2399" t="str">
            <v>佟萨出日</v>
          </cell>
          <cell r="K2399" t="str">
            <v>蒙</v>
          </cell>
        </row>
        <row r="2400">
          <cell r="J2400" t="str">
            <v>白晶晶</v>
          </cell>
          <cell r="K2400" t="str">
            <v>汉</v>
          </cell>
        </row>
        <row r="2401">
          <cell r="J2401" t="str">
            <v>黄莹</v>
          </cell>
          <cell r="K2401" t="str">
            <v>汉</v>
          </cell>
        </row>
        <row r="2402">
          <cell r="J2402" t="str">
            <v>王璐</v>
          </cell>
          <cell r="K2402" t="str">
            <v>汉</v>
          </cell>
        </row>
        <row r="2403">
          <cell r="J2403" t="str">
            <v>谢文涛</v>
          </cell>
          <cell r="K2403" t="str">
            <v>汉</v>
          </cell>
        </row>
        <row r="2404">
          <cell r="J2404" t="str">
            <v>冯博洋</v>
          </cell>
          <cell r="K2404" t="str">
            <v>汉</v>
          </cell>
        </row>
        <row r="2405">
          <cell r="J2405" t="str">
            <v>李锦浩</v>
          </cell>
          <cell r="K2405" t="str">
            <v>汉</v>
          </cell>
        </row>
        <row r="2406">
          <cell r="J2406" t="str">
            <v>吕蓉</v>
          </cell>
          <cell r="K2406" t="str">
            <v>汉</v>
          </cell>
        </row>
        <row r="2407">
          <cell r="J2407" t="str">
            <v>李妍</v>
          </cell>
          <cell r="K2407" t="str">
            <v>汉</v>
          </cell>
        </row>
        <row r="2408">
          <cell r="J2408" t="str">
            <v>乌日恒</v>
          </cell>
          <cell r="K2408" t="str">
            <v>蒙</v>
          </cell>
        </row>
        <row r="2409">
          <cell r="J2409" t="str">
            <v>程丹宁</v>
          </cell>
          <cell r="K2409" t="str">
            <v>蒙</v>
          </cell>
        </row>
        <row r="2410">
          <cell r="J2410" t="str">
            <v>王慧婷</v>
          </cell>
          <cell r="K2410" t="str">
            <v>汉</v>
          </cell>
        </row>
        <row r="2411">
          <cell r="J2411" t="str">
            <v>赵慧颖</v>
          </cell>
          <cell r="K2411" t="str">
            <v>汉</v>
          </cell>
        </row>
        <row r="2412">
          <cell r="J2412" t="str">
            <v>郭阳</v>
          </cell>
          <cell r="K2412" t="str">
            <v>汉</v>
          </cell>
        </row>
        <row r="2413">
          <cell r="J2413" t="str">
            <v>龚开花</v>
          </cell>
          <cell r="K2413" t="str">
            <v>蒙</v>
          </cell>
        </row>
        <row r="2414">
          <cell r="J2414" t="str">
            <v>敖日格乐</v>
          </cell>
          <cell r="K2414" t="str">
            <v>蒙</v>
          </cell>
        </row>
        <row r="2415">
          <cell r="J2415" t="str">
            <v>蒙古勒</v>
          </cell>
          <cell r="K2415" t="str">
            <v>蒙</v>
          </cell>
        </row>
        <row r="2416">
          <cell r="J2416" t="str">
            <v>宋波</v>
          </cell>
          <cell r="K2416" t="str">
            <v>汉</v>
          </cell>
        </row>
        <row r="2417">
          <cell r="J2417" t="str">
            <v>李国盛</v>
          </cell>
          <cell r="K2417" t="str">
            <v>汉</v>
          </cell>
        </row>
        <row r="2418">
          <cell r="J2418" t="str">
            <v>蔺磊</v>
          </cell>
          <cell r="K2418" t="str">
            <v>汉</v>
          </cell>
        </row>
        <row r="2419">
          <cell r="J2419" t="str">
            <v>张晶晶</v>
          </cell>
          <cell r="K2419" t="str">
            <v>汉</v>
          </cell>
        </row>
        <row r="2420">
          <cell r="J2420" t="str">
            <v>陈笑天</v>
          </cell>
          <cell r="K2420" t="str">
            <v>汉</v>
          </cell>
        </row>
        <row r="2421">
          <cell r="J2421" t="str">
            <v>温佳望</v>
          </cell>
          <cell r="K2421" t="str">
            <v>汉</v>
          </cell>
        </row>
        <row r="2422">
          <cell r="J2422" t="str">
            <v>杨磊</v>
          </cell>
          <cell r="K2422" t="str">
            <v>汉</v>
          </cell>
        </row>
        <row r="2423">
          <cell r="J2423" t="str">
            <v>刘慧敏</v>
          </cell>
          <cell r="K2423" t="str">
            <v>汉</v>
          </cell>
        </row>
        <row r="2424">
          <cell r="J2424" t="str">
            <v>雒添福</v>
          </cell>
          <cell r="K2424" t="str">
            <v>汉</v>
          </cell>
        </row>
        <row r="2425">
          <cell r="J2425" t="str">
            <v>王圆</v>
          </cell>
          <cell r="K2425" t="str">
            <v>汉</v>
          </cell>
        </row>
        <row r="2426">
          <cell r="J2426" t="str">
            <v>张璐瑶</v>
          </cell>
          <cell r="K2426" t="str">
            <v>汉</v>
          </cell>
        </row>
        <row r="2427">
          <cell r="J2427" t="str">
            <v>崔薇</v>
          </cell>
          <cell r="K2427" t="str">
            <v>汉</v>
          </cell>
        </row>
        <row r="2428">
          <cell r="J2428" t="str">
            <v>曙光</v>
          </cell>
          <cell r="K2428" t="str">
            <v>蒙</v>
          </cell>
        </row>
        <row r="2429">
          <cell r="J2429" t="str">
            <v>栗文霞</v>
          </cell>
          <cell r="K2429" t="str">
            <v>汉</v>
          </cell>
        </row>
        <row r="2430">
          <cell r="J2430" t="str">
            <v>任诗晨</v>
          </cell>
          <cell r="K2430" t="str">
            <v>汉</v>
          </cell>
        </row>
        <row r="2431">
          <cell r="J2431" t="str">
            <v>王枫</v>
          </cell>
          <cell r="K2431" t="str">
            <v>汉</v>
          </cell>
        </row>
        <row r="2432">
          <cell r="J2432" t="str">
            <v>杨紫莹</v>
          </cell>
          <cell r="K2432" t="str">
            <v>汉</v>
          </cell>
        </row>
        <row r="2433">
          <cell r="J2433" t="str">
            <v>李璐</v>
          </cell>
          <cell r="K2433" t="str">
            <v>汉</v>
          </cell>
        </row>
        <row r="2434">
          <cell r="J2434" t="str">
            <v>武静</v>
          </cell>
          <cell r="K2434" t="str">
            <v>汉</v>
          </cell>
        </row>
        <row r="2435">
          <cell r="J2435" t="str">
            <v>陈旭娇</v>
          </cell>
          <cell r="K2435" t="str">
            <v>汉</v>
          </cell>
        </row>
        <row r="2436">
          <cell r="J2436" t="str">
            <v>郭阿伟</v>
          </cell>
          <cell r="K2436" t="str">
            <v>汉</v>
          </cell>
        </row>
        <row r="2437">
          <cell r="J2437" t="str">
            <v>魏瑾薇</v>
          </cell>
          <cell r="K2437" t="str">
            <v>汉</v>
          </cell>
        </row>
        <row r="2438">
          <cell r="J2438" t="str">
            <v>张海燕</v>
          </cell>
          <cell r="K2438" t="str">
            <v>汉</v>
          </cell>
        </row>
        <row r="2439">
          <cell r="J2439" t="str">
            <v>高旭东</v>
          </cell>
          <cell r="K2439" t="str">
            <v>汉</v>
          </cell>
        </row>
        <row r="2440">
          <cell r="J2440" t="str">
            <v>连如锋</v>
          </cell>
          <cell r="K2440" t="str">
            <v>汉</v>
          </cell>
        </row>
        <row r="2441">
          <cell r="J2441" t="str">
            <v>王佳旭</v>
          </cell>
          <cell r="K2441" t="str">
            <v>蒙</v>
          </cell>
        </row>
        <row r="2442">
          <cell r="J2442" t="str">
            <v>马晓君</v>
          </cell>
          <cell r="K2442" t="str">
            <v>汉</v>
          </cell>
        </row>
        <row r="2443">
          <cell r="J2443" t="str">
            <v>苗富城</v>
          </cell>
          <cell r="K2443" t="str">
            <v>汉</v>
          </cell>
        </row>
        <row r="2444">
          <cell r="J2444" t="str">
            <v>王欢</v>
          </cell>
          <cell r="K2444" t="str">
            <v>蒙</v>
          </cell>
        </row>
        <row r="2445">
          <cell r="J2445" t="str">
            <v>任雅慧</v>
          </cell>
          <cell r="K2445" t="str">
            <v>汉</v>
          </cell>
        </row>
        <row r="2446">
          <cell r="J2446" t="str">
            <v>刘晓永</v>
          </cell>
          <cell r="K2446" t="str">
            <v>蒙</v>
          </cell>
        </row>
        <row r="2447">
          <cell r="J2447" t="str">
            <v>李璐</v>
          </cell>
          <cell r="K2447" t="str">
            <v>汉</v>
          </cell>
        </row>
        <row r="2448">
          <cell r="J2448" t="str">
            <v>闫文慧</v>
          </cell>
          <cell r="K2448" t="str">
            <v>汉</v>
          </cell>
        </row>
        <row r="2449">
          <cell r="J2449" t="str">
            <v>马慧敏</v>
          </cell>
          <cell r="K2449" t="str">
            <v>汉</v>
          </cell>
        </row>
        <row r="2450">
          <cell r="J2450" t="str">
            <v>王星云</v>
          </cell>
          <cell r="K2450" t="str">
            <v>汉</v>
          </cell>
        </row>
        <row r="2451">
          <cell r="J2451" t="str">
            <v>王丽</v>
          </cell>
          <cell r="K2451" t="str">
            <v>蒙</v>
          </cell>
        </row>
        <row r="2452">
          <cell r="J2452" t="str">
            <v>闫星燕</v>
          </cell>
          <cell r="K2452" t="str">
            <v>蒙</v>
          </cell>
        </row>
        <row r="2453">
          <cell r="J2453" t="str">
            <v>胡汇</v>
          </cell>
          <cell r="K2453" t="str">
            <v>汉</v>
          </cell>
        </row>
        <row r="2454">
          <cell r="J2454" t="str">
            <v>陈晨</v>
          </cell>
          <cell r="K2454" t="str">
            <v>汉</v>
          </cell>
        </row>
        <row r="2455">
          <cell r="J2455" t="str">
            <v>王璐佳</v>
          </cell>
          <cell r="K2455" t="str">
            <v>汉</v>
          </cell>
        </row>
        <row r="2456">
          <cell r="J2456" t="str">
            <v>赵琛琛</v>
          </cell>
          <cell r="K2456" t="str">
            <v>汉</v>
          </cell>
        </row>
        <row r="2457">
          <cell r="J2457" t="str">
            <v>白音宝力高</v>
          </cell>
          <cell r="K2457" t="str">
            <v>蒙</v>
          </cell>
        </row>
        <row r="2458">
          <cell r="J2458" t="str">
            <v>乌日恒</v>
          </cell>
          <cell r="K2458" t="str">
            <v>蒙</v>
          </cell>
        </row>
        <row r="2459">
          <cell r="J2459" t="str">
            <v>刘凯</v>
          </cell>
          <cell r="K2459" t="str">
            <v>汉</v>
          </cell>
        </row>
        <row r="2460">
          <cell r="J2460" t="str">
            <v>陈志波</v>
          </cell>
          <cell r="K2460" t="str">
            <v>汉</v>
          </cell>
        </row>
        <row r="2461">
          <cell r="J2461" t="str">
            <v>武娜</v>
          </cell>
          <cell r="K2461" t="str">
            <v>汉</v>
          </cell>
        </row>
        <row r="2462">
          <cell r="J2462" t="str">
            <v>刘玉霞</v>
          </cell>
          <cell r="K2462" t="str">
            <v>汉</v>
          </cell>
        </row>
        <row r="2463">
          <cell r="J2463" t="str">
            <v>康婷婷</v>
          </cell>
          <cell r="K2463" t="str">
            <v>汉</v>
          </cell>
        </row>
        <row r="2464">
          <cell r="J2464" t="str">
            <v>王晓永</v>
          </cell>
          <cell r="K2464" t="str">
            <v>汉</v>
          </cell>
        </row>
        <row r="2465">
          <cell r="J2465" t="str">
            <v>王洁莹</v>
          </cell>
          <cell r="K2465" t="str">
            <v>汉</v>
          </cell>
        </row>
        <row r="2466">
          <cell r="J2466" t="str">
            <v>张晓彩</v>
          </cell>
          <cell r="K2466" t="str">
            <v>汉</v>
          </cell>
        </row>
        <row r="2467">
          <cell r="J2467" t="str">
            <v>伊娜</v>
          </cell>
          <cell r="K2467" t="str">
            <v>汉</v>
          </cell>
        </row>
        <row r="2468">
          <cell r="J2468" t="str">
            <v>张晨霞</v>
          </cell>
          <cell r="K2468" t="str">
            <v>汉</v>
          </cell>
        </row>
        <row r="2469">
          <cell r="J2469" t="str">
            <v>苗雨婷</v>
          </cell>
          <cell r="K2469" t="str">
            <v>汉</v>
          </cell>
        </row>
        <row r="2470">
          <cell r="J2470" t="str">
            <v>段煜川</v>
          </cell>
          <cell r="K2470" t="str">
            <v>汉</v>
          </cell>
        </row>
        <row r="2471">
          <cell r="J2471" t="str">
            <v>阿拉腾花</v>
          </cell>
          <cell r="K2471" t="str">
            <v>蒙</v>
          </cell>
        </row>
        <row r="2472">
          <cell r="J2472" t="str">
            <v>武文斌</v>
          </cell>
          <cell r="K2472" t="str">
            <v>汉</v>
          </cell>
        </row>
        <row r="2473">
          <cell r="J2473" t="str">
            <v>马嘉嵘</v>
          </cell>
          <cell r="K2473" t="str">
            <v>汉</v>
          </cell>
        </row>
        <row r="2474">
          <cell r="J2474" t="str">
            <v>牛栋</v>
          </cell>
          <cell r="K2474" t="str">
            <v>汉</v>
          </cell>
        </row>
        <row r="2475">
          <cell r="J2475" t="str">
            <v>刘冠华</v>
          </cell>
          <cell r="K2475" t="str">
            <v>汉</v>
          </cell>
        </row>
        <row r="2476">
          <cell r="J2476" t="str">
            <v>贾佳雯</v>
          </cell>
          <cell r="K2476" t="str">
            <v>汉</v>
          </cell>
        </row>
        <row r="2477">
          <cell r="J2477" t="str">
            <v>崔国华</v>
          </cell>
          <cell r="K2477" t="str">
            <v>汉</v>
          </cell>
        </row>
        <row r="2478">
          <cell r="J2478" t="str">
            <v>米馨</v>
          </cell>
          <cell r="K2478" t="str">
            <v>汉</v>
          </cell>
        </row>
        <row r="2479">
          <cell r="J2479" t="str">
            <v>岳晓岗</v>
          </cell>
          <cell r="K2479" t="str">
            <v>汉</v>
          </cell>
        </row>
        <row r="2480">
          <cell r="J2480" t="str">
            <v>白雪松</v>
          </cell>
          <cell r="K2480" t="str">
            <v>蒙</v>
          </cell>
        </row>
        <row r="2481">
          <cell r="J2481" t="str">
            <v>广庆</v>
          </cell>
          <cell r="K2481" t="str">
            <v>汉</v>
          </cell>
        </row>
        <row r="2482">
          <cell r="J2482" t="str">
            <v>田家宁</v>
          </cell>
          <cell r="K2482" t="str">
            <v>汉</v>
          </cell>
        </row>
        <row r="2483">
          <cell r="J2483" t="str">
            <v>牛旭一</v>
          </cell>
          <cell r="K2483" t="str">
            <v>汉</v>
          </cell>
        </row>
        <row r="2484">
          <cell r="J2484" t="str">
            <v>赵丽娜</v>
          </cell>
          <cell r="K2484" t="str">
            <v>汉</v>
          </cell>
        </row>
        <row r="2485">
          <cell r="J2485" t="str">
            <v>安泽萱</v>
          </cell>
          <cell r="K2485" t="str">
            <v>汉</v>
          </cell>
        </row>
        <row r="2486">
          <cell r="J2486" t="str">
            <v>刘璐</v>
          </cell>
          <cell r="K2486" t="str">
            <v>汉</v>
          </cell>
        </row>
        <row r="2487">
          <cell r="J2487" t="str">
            <v>王晓霏</v>
          </cell>
          <cell r="K2487" t="str">
            <v>汉</v>
          </cell>
        </row>
        <row r="2488">
          <cell r="J2488" t="str">
            <v>胡博</v>
          </cell>
          <cell r="K2488" t="str">
            <v>汉</v>
          </cell>
        </row>
        <row r="2489">
          <cell r="J2489" t="str">
            <v>李蓉</v>
          </cell>
          <cell r="K2489" t="str">
            <v>汉</v>
          </cell>
        </row>
        <row r="2490">
          <cell r="J2490" t="str">
            <v>王美灵</v>
          </cell>
          <cell r="K2490" t="str">
            <v>蒙</v>
          </cell>
        </row>
        <row r="2491">
          <cell r="J2491" t="str">
            <v>乾德蒙</v>
          </cell>
          <cell r="K2491" t="str">
            <v>蒙</v>
          </cell>
        </row>
        <row r="2492">
          <cell r="J2492" t="str">
            <v>郭强</v>
          </cell>
          <cell r="K2492" t="str">
            <v>汉</v>
          </cell>
        </row>
        <row r="2493">
          <cell r="J2493" t="str">
            <v>宋逢</v>
          </cell>
          <cell r="K2493" t="str">
            <v>汉</v>
          </cell>
        </row>
        <row r="2494">
          <cell r="J2494" t="str">
            <v>白璐</v>
          </cell>
          <cell r="K2494" t="str">
            <v>汉</v>
          </cell>
        </row>
        <row r="2495">
          <cell r="J2495" t="str">
            <v>姜亚旭</v>
          </cell>
          <cell r="K2495" t="str">
            <v>汉</v>
          </cell>
        </row>
        <row r="2496">
          <cell r="J2496" t="str">
            <v>尚美清</v>
          </cell>
          <cell r="K2496" t="str">
            <v>汉</v>
          </cell>
        </row>
        <row r="2497">
          <cell r="J2497" t="str">
            <v>刘巧荣</v>
          </cell>
          <cell r="K2497" t="str">
            <v>蒙</v>
          </cell>
        </row>
        <row r="2498">
          <cell r="J2498" t="str">
            <v>王雪梅</v>
          </cell>
          <cell r="K2498" t="str">
            <v>汉</v>
          </cell>
        </row>
        <row r="2499">
          <cell r="J2499" t="str">
            <v>王庚辰</v>
          </cell>
          <cell r="K2499" t="str">
            <v>汉</v>
          </cell>
        </row>
        <row r="2500">
          <cell r="J2500" t="str">
            <v>栗园</v>
          </cell>
          <cell r="K2500" t="str">
            <v>汉</v>
          </cell>
        </row>
        <row r="2501">
          <cell r="J2501" t="str">
            <v>刘丽娜</v>
          </cell>
          <cell r="K2501" t="str">
            <v>汉</v>
          </cell>
        </row>
        <row r="2502">
          <cell r="J2502" t="str">
            <v>靳芫</v>
          </cell>
          <cell r="K2502" t="str">
            <v>汉</v>
          </cell>
        </row>
        <row r="2503">
          <cell r="J2503" t="str">
            <v>贺佳媛</v>
          </cell>
          <cell r="K2503" t="str">
            <v>汉</v>
          </cell>
        </row>
        <row r="2504">
          <cell r="J2504" t="str">
            <v>高超颖</v>
          </cell>
          <cell r="K2504" t="str">
            <v>汉</v>
          </cell>
        </row>
        <row r="2505">
          <cell r="J2505" t="str">
            <v>杨淞轲</v>
          </cell>
          <cell r="K2505" t="str">
            <v>汉</v>
          </cell>
        </row>
        <row r="2506">
          <cell r="J2506" t="str">
            <v>何娜仁格日乐</v>
          </cell>
          <cell r="K2506" t="str">
            <v>蒙</v>
          </cell>
        </row>
        <row r="2507">
          <cell r="J2507" t="str">
            <v>曹陆斐</v>
          </cell>
          <cell r="K2507" t="str">
            <v>汉</v>
          </cell>
        </row>
        <row r="2508">
          <cell r="J2508" t="str">
            <v>吴越</v>
          </cell>
          <cell r="K2508" t="str">
            <v>汉</v>
          </cell>
        </row>
        <row r="2509">
          <cell r="J2509" t="str">
            <v>李婷</v>
          </cell>
          <cell r="K2509" t="str">
            <v>汉</v>
          </cell>
        </row>
        <row r="2510">
          <cell r="J2510" t="str">
            <v>王磊</v>
          </cell>
          <cell r="K2510" t="str">
            <v>汉</v>
          </cell>
        </row>
        <row r="2511">
          <cell r="J2511" t="str">
            <v>夏祥</v>
          </cell>
          <cell r="K2511" t="str">
            <v>汉</v>
          </cell>
        </row>
        <row r="2512">
          <cell r="J2512" t="str">
            <v>李欣昊</v>
          </cell>
          <cell r="K2512" t="str">
            <v>汉</v>
          </cell>
        </row>
        <row r="2513">
          <cell r="J2513" t="str">
            <v>张慧明</v>
          </cell>
          <cell r="K2513" t="str">
            <v>汉</v>
          </cell>
        </row>
        <row r="2514">
          <cell r="J2514" t="str">
            <v>梁祯璐</v>
          </cell>
          <cell r="K2514" t="str">
            <v>汉</v>
          </cell>
        </row>
        <row r="2515">
          <cell r="J2515" t="str">
            <v>李雪宁</v>
          </cell>
          <cell r="K2515" t="str">
            <v>汉</v>
          </cell>
        </row>
        <row r="2516">
          <cell r="J2516" t="str">
            <v>徐晓娟</v>
          </cell>
          <cell r="K2516" t="str">
            <v>汉</v>
          </cell>
        </row>
        <row r="2517">
          <cell r="J2517" t="str">
            <v>朱志强</v>
          </cell>
          <cell r="K2517" t="str">
            <v>汉</v>
          </cell>
        </row>
        <row r="2518">
          <cell r="J2518" t="str">
            <v>魏士瑜</v>
          </cell>
          <cell r="K2518" t="str">
            <v>回</v>
          </cell>
        </row>
        <row r="2519">
          <cell r="J2519" t="str">
            <v>胡若玲</v>
          </cell>
          <cell r="K2519" t="str">
            <v>汉</v>
          </cell>
        </row>
        <row r="2520">
          <cell r="J2520" t="str">
            <v>边晓博</v>
          </cell>
          <cell r="K2520" t="str">
            <v>汉</v>
          </cell>
        </row>
        <row r="2521">
          <cell r="J2521" t="str">
            <v>杨玉清</v>
          </cell>
          <cell r="K2521" t="str">
            <v>汉</v>
          </cell>
        </row>
        <row r="2522">
          <cell r="J2522" t="str">
            <v>李慧</v>
          </cell>
          <cell r="K2522" t="str">
            <v>汉</v>
          </cell>
        </row>
        <row r="2523">
          <cell r="J2523" t="str">
            <v>陈国庆</v>
          </cell>
          <cell r="K2523" t="str">
            <v>汉</v>
          </cell>
        </row>
        <row r="2524">
          <cell r="J2524" t="str">
            <v>田峰</v>
          </cell>
          <cell r="K2524" t="str">
            <v>汉</v>
          </cell>
        </row>
        <row r="2525">
          <cell r="J2525" t="str">
            <v>蔚敏轩</v>
          </cell>
          <cell r="K2525" t="str">
            <v>汉</v>
          </cell>
        </row>
        <row r="2526">
          <cell r="J2526" t="str">
            <v>武艳楠</v>
          </cell>
          <cell r="K2526" t="str">
            <v>汉</v>
          </cell>
        </row>
        <row r="2527">
          <cell r="J2527" t="str">
            <v>高霞</v>
          </cell>
          <cell r="K2527" t="str">
            <v>汉</v>
          </cell>
        </row>
        <row r="2528">
          <cell r="J2528" t="str">
            <v>李慧娟</v>
          </cell>
          <cell r="K2528" t="str">
            <v>汉</v>
          </cell>
        </row>
        <row r="2529">
          <cell r="J2529" t="str">
            <v>丁玲</v>
          </cell>
          <cell r="K2529" t="str">
            <v>汉</v>
          </cell>
        </row>
        <row r="2530">
          <cell r="J2530" t="str">
            <v>王贺敏</v>
          </cell>
          <cell r="K2530" t="str">
            <v>汉</v>
          </cell>
        </row>
        <row r="2531">
          <cell r="J2531" t="str">
            <v>边瑶</v>
          </cell>
          <cell r="K2531" t="str">
            <v>蒙</v>
          </cell>
        </row>
        <row r="2532">
          <cell r="J2532" t="str">
            <v>窦倩</v>
          </cell>
          <cell r="K2532" t="str">
            <v>汉</v>
          </cell>
        </row>
        <row r="2533">
          <cell r="J2533" t="str">
            <v>倪选珍</v>
          </cell>
          <cell r="K2533" t="str">
            <v>汉</v>
          </cell>
        </row>
        <row r="2534">
          <cell r="J2534" t="str">
            <v>张越</v>
          </cell>
          <cell r="K2534" t="str">
            <v>汉</v>
          </cell>
        </row>
        <row r="2535">
          <cell r="J2535" t="str">
            <v>吴聿婷</v>
          </cell>
          <cell r="K2535" t="str">
            <v>汉</v>
          </cell>
        </row>
        <row r="2536">
          <cell r="J2536" t="str">
            <v>党渊</v>
          </cell>
          <cell r="K2536" t="str">
            <v>汉</v>
          </cell>
        </row>
        <row r="2537">
          <cell r="J2537" t="str">
            <v>温雅洁</v>
          </cell>
          <cell r="K2537" t="str">
            <v>汉</v>
          </cell>
        </row>
        <row r="2538">
          <cell r="J2538" t="str">
            <v>张正义</v>
          </cell>
          <cell r="K2538" t="str">
            <v>蒙</v>
          </cell>
        </row>
        <row r="2539">
          <cell r="J2539" t="str">
            <v>王菲</v>
          </cell>
          <cell r="K2539" t="str">
            <v>汉</v>
          </cell>
        </row>
        <row r="2540">
          <cell r="J2540" t="str">
            <v>李乐</v>
          </cell>
          <cell r="K2540" t="str">
            <v>汉</v>
          </cell>
        </row>
        <row r="2541">
          <cell r="J2541" t="str">
            <v>杨志萱</v>
          </cell>
          <cell r="K2541" t="str">
            <v>汉</v>
          </cell>
        </row>
        <row r="2542">
          <cell r="J2542" t="str">
            <v>郭昕雨</v>
          </cell>
          <cell r="K2542" t="str">
            <v>汉</v>
          </cell>
        </row>
        <row r="2543">
          <cell r="J2543" t="str">
            <v>乔柯</v>
          </cell>
          <cell r="K2543" t="str">
            <v>汉</v>
          </cell>
        </row>
        <row r="2544">
          <cell r="J2544" t="str">
            <v>聂浩怡</v>
          </cell>
          <cell r="K2544" t="str">
            <v>汉</v>
          </cell>
        </row>
        <row r="2545">
          <cell r="J2545" t="str">
            <v>李旭彤</v>
          </cell>
          <cell r="K2545" t="str">
            <v>汉</v>
          </cell>
        </row>
        <row r="2546">
          <cell r="J2546" t="str">
            <v>张诗晨</v>
          </cell>
          <cell r="K2546" t="str">
            <v>满</v>
          </cell>
        </row>
        <row r="2547">
          <cell r="J2547" t="str">
            <v>于志勇</v>
          </cell>
          <cell r="K2547" t="str">
            <v>汉</v>
          </cell>
        </row>
        <row r="2548">
          <cell r="J2548" t="str">
            <v>刘超</v>
          </cell>
          <cell r="K2548" t="str">
            <v>汉</v>
          </cell>
        </row>
        <row r="2549">
          <cell r="J2549" t="str">
            <v>董晨</v>
          </cell>
          <cell r="K2549" t="str">
            <v>汉</v>
          </cell>
        </row>
        <row r="2550">
          <cell r="J2550" t="str">
            <v>侯爵</v>
          </cell>
          <cell r="K2550" t="str">
            <v>汉</v>
          </cell>
        </row>
        <row r="2551">
          <cell r="J2551" t="str">
            <v>包领领</v>
          </cell>
          <cell r="K2551" t="str">
            <v>蒙</v>
          </cell>
        </row>
        <row r="2552">
          <cell r="J2552" t="str">
            <v>刘宏宇</v>
          </cell>
          <cell r="K2552" t="str">
            <v>汉</v>
          </cell>
        </row>
        <row r="2553">
          <cell r="J2553" t="str">
            <v>王鑫</v>
          </cell>
          <cell r="K2553" t="str">
            <v>汉</v>
          </cell>
        </row>
        <row r="2554">
          <cell r="J2554" t="str">
            <v>胡和木仁</v>
          </cell>
          <cell r="K2554" t="str">
            <v>蒙</v>
          </cell>
        </row>
        <row r="2555">
          <cell r="J2555" t="str">
            <v>卢丽媛</v>
          </cell>
          <cell r="K2555" t="str">
            <v>汉</v>
          </cell>
        </row>
        <row r="2556">
          <cell r="J2556" t="str">
            <v>赵子茜</v>
          </cell>
          <cell r="K2556" t="str">
            <v>汉</v>
          </cell>
        </row>
        <row r="2557">
          <cell r="J2557" t="str">
            <v>苏志强</v>
          </cell>
          <cell r="K2557" t="str">
            <v>汉</v>
          </cell>
        </row>
        <row r="2558">
          <cell r="J2558" t="str">
            <v>乔韦博</v>
          </cell>
          <cell r="K2558" t="str">
            <v>蒙</v>
          </cell>
        </row>
        <row r="2559">
          <cell r="J2559" t="str">
            <v>郝晓庆</v>
          </cell>
          <cell r="K2559" t="str">
            <v>蒙</v>
          </cell>
        </row>
        <row r="2560">
          <cell r="J2560" t="str">
            <v>靳芳超</v>
          </cell>
          <cell r="K2560" t="str">
            <v>汉</v>
          </cell>
        </row>
        <row r="2561">
          <cell r="J2561" t="str">
            <v>李梦雪</v>
          </cell>
          <cell r="K2561" t="str">
            <v>汉</v>
          </cell>
        </row>
        <row r="2562">
          <cell r="J2562" t="str">
            <v>吕敏</v>
          </cell>
          <cell r="K2562" t="str">
            <v>汉</v>
          </cell>
        </row>
        <row r="2563">
          <cell r="J2563" t="str">
            <v>久欣</v>
          </cell>
          <cell r="K2563" t="str">
            <v>汉</v>
          </cell>
        </row>
        <row r="2564">
          <cell r="J2564" t="str">
            <v>吴思远</v>
          </cell>
          <cell r="K2564" t="str">
            <v>蒙</v>
          </cell>
        </row>
        <row r="2565">
          <cell r="J2565" t="str">
            <v>张帆</v>
          </cell>
          <cell r="K2565" t="str">
            <v>汉</v>
          </cell>
        </row>
        <row r="2566">
          <cell r="J2566" t="str">
            <v>张照</v>
          </cell>
          <cell r="K2566" t="str">
            <v>汉</v>
          </cell>
        </row>
        <row r="2567">
          <cell r="J2567" t="str">
            <v>乌云娜</v>
          </cell>
          <cell r="K2567" t="str">
            <v>蒙</v>
          </cell>
        </row>
        <row r="2568">
          <cell r="J2568" t="str">
            <v>白云晓</v>
          </cell>
          <cell r="K2568" t="str">
            <v>汉</v>
          </cell>
        </row>
        <row r="2569">
          <cell r="J2569" t="str">
            <v>苏慧婷</v>
          </cell>
          <cell r="K2569" t="str">
            <v>汉</v>
          </cell>
        </row>
        <row r="2570">
          <cell r="J2570" t="str">
            <v>杨铁林</v>
          </cell>
          <cell r="K2570" t="str">
            <v>汉</v>
          </cell>
        </row>
        <row r="2571">
          <cell r="J2571" t="str">
            <v>柴拉干</v>
          </cell>
          <cell r="K2571" t="str">
            <v>蒙</v>
          </cell>
        </row>
        <row r="2572">
          <cell r="J2572" t="str">
            <v>高敏</v>
          </cell>
          <cell r="K2572" t="str">
            <v>汉</v>
          </cell>
        </row>
        <row r="2573">
          <cell r="J2573" t="str">
            <v>李亚茹</v>
          </cell>
          <cell r="K2573" t="str">
            <v>汉</v>
          </cell>
        </row>
        <row r="2574">
          <cell r="J2574" t="str">
            <v>刘东梅</v>
          </cell>
          <cell r="K2574" t="str">
            <v>汉</v>
          </cell>
        </row>
        <row r="2575">
          <cell r="J2575" t="str">
            <v>马翠颖</v>
          </cell>
          <cell r="K2575" t="str">
            <v>汉</v>
          </cell>
        </row>
        <row r="2576">
          <cell r="J2576" t="str">
            <v>杨晓丽</v>
          </cell>
          <cell r="K2576" t="str">
            <v>汉</v>
          </cell>
        </row>
        <row r="2577">
          <cell r="J2577" t="str">
            <v>范婷婷</v>
          </cell>
          <cell r="K2577" t="str">
            <v>汉</v>
          </cell>
        </row>
        <row r="2578">
          <cell r="J2578" t="str">
            <v>郭楚杰</v>
          </cell>
          <cell r="K2578" t="str">
            <v>汉</v>
          </cell>
        </row>
        <row r="2579">
          <cell r="J2579" t="str">
            <v>黄雪峰</v>
          </cell>
          <cell r="K2579" t="str">
            <v>蒙</v>
          </cell>
        </row>
        <row r="2580">
          <cell r="J2580" t="str">
            <v>张宇娟</v>
          </cell>
          <cell r="K2580" t="str">
            <v>汉</v>
          </cell>
        </row>
        <row r="2581">
          <cell r="J2581" t="str">
            <v>张人天</v>
          </cell>
          <cell r="K2581" t="str">
            <v>汉</v>
          </cell>
        </row>
        <row r="2582">
          <cell r="J2582" t="str">
            <v>王鑫</v>
          </cell>
          <cell r="K2582" t="str">
            <v>汉</v>
          </cell>
        </row>
        <row r="2583">
          <cell r="J2583" t="str">
            <v>周姣</v>
          </cell>
          <cell r="K2583" t="str">
            <v>汉</v>
          </cell>
        </row>
        <row r="2584">
          <cell r="J2584" t="str">
            <v>赵鹏宇</v>
          </cell>
          <cell r="K2584" t="str">
            <v>蒙</v>
          </cell>
        </row>
        <row r="2585">
          <cell r="J2585" t="str">
            <v>云泽坤</v>
          </cell>
          <cell r="K2585" t="str">
            <v>蒙</v>
          </cell>
        </row>
        <row r="2586">
          <cell r="J2586" t="str">
            <v>王慧</v>
          </cell>
          <cell r="K2586" t="str">
            <v>汉</v>
          </cell>
        </row>
        <row r="2587">
          <cell r="J2587" t="str">
            <v>李慧茹</v>
          </cell>
          <cell r="K2587" t="str">
            <v>汉</v>
          </cell>
        </row>
        <row r="2588">
          <cell r="J2588" t="str">
            <v>云桃花</v>
          </cell>
          <cell r="K2588" t="str">
            <v>蒙</v>
          </cell>
        </row>
        <row r="2589">
          <cell r="J2589" t="str">
            <v>田博源</v>
          </cell>
          <cell r="K2589" t="str">
            <v>汉</v>
          </cell>
        </row>
        <row r="2590">
          <cell r="J2590" t="str">
            <v>刘艺宣</v>
          </cell>
          <cell r="K2590" t="str">
            <v>汉</v>
          </cell>
        </row>
        <row r="2591">
          <cell r="J2591" t="str">
            <v>贾芳</v>
          </cell>
          <cell r="K2591" t="str">
            <v>汉</v>
          </cell>
        </row>
        <row r="2592">
          <cell r="J2592" t="str">
            <v>赵瑞君</v>
          </cell>
          <cell r="K2592" t="str">
            <v>汉</v>
          </cell>
        </row>
        <row r="2593">
          <cell r="J2593" t="str">
            <v>冯悦</v>
          </cell>
          <cell r="K2593" t="str">
            <v>蒙</v>
          </cell>
        </row>
        <row r="2594">
          <cell r="J2594" t="str">
            <v>席晓霞</v>
          </cell>
          <cell r="K2594" t="str">
            <v>汉</v>
          </cell>
        </row>
        <row r="2595">
          <cell r="J2595" t="str">
            <v>傅仲祥</v>
          </cell>
          <cell r="K2595" t="str">
            <v>汉</v>
          </cell>
        </row>
        <row r="2596">
          <cell r="J2596" t="str">
            <v>薛云霞</v>
          </cell>
          <cell r="K2596" t="str">
            <v>汉</v>
          </cell>
        </row>
        <row r="2597">
          <cell r="J2597" t="str">
            <v>桑楞刚</v>
          </cell>
          <cell r="K2597" t="str">
            <v>蒙</v>
          </cell>
        </row>
        <row r="2598">
          <cell r="J2598" t="str">
            <v>郝婷</v>
          </cell>
          <cell r="K2598" t="str">
            <v>汉</v>
          </cell>
        </row>
        <row r="2599">
          <cell r="J2599" t="str">
            <v>刘嘉楠</v>
          </cell>
          <cell r="K2599" t="str">
            <v>汉</v>
          </cell>
        </row>
        <row r="2600">
          <cell r="J2600" t="str">
            <v>姚启星</v>
          </cell>
          <cell r="K2600" t="str">
            <v>汉</v>
          </cell>
        </row>
        <row r="2601">
          <cell r="J2601" t="str">
            <v>杨丽丽</v>
          </cell>
          <cell r="K2601" t="str">
            <v>汉</v>
          </cell>
        </row>
        <row r="2602">
          <cell r="J2602" t="str">
            <v>蒋惠聪</v>
          </cell>
          <cell r="K2602" t="str">
            <v>汉</v>
          </cell>
        </row>
        <row r="2603">
          <cell r="J2603" t="str">
            <v>王俊洁</v>
          </cell>
          <cell r="K2603" t="str">
            <v>汉</v>
          </cell>
        </row>
        <row r="2604">
          <cell r="J2604" t="str">
            <v>苏丽娜</v>
          </cell>
          <cell r="K2604" t="str">
            <v>汉</v>
          </cell>
        </row>
        <row r="2605">
          <cell r="J2605" t="str">
            <v>塔娜</v>
          </cell>
          <cell r="K2605" t="str">
            <v>蒙</v>
          </cell>
        </row>
        <row r="2606">
          <cell r="J2606" t="str">
            <v>常如意</v>
          </cell>
          <cell r="K2606" t="str">
            <v>汉</v>
          </cell>
        </row>
        <row r="2607">
          <cell r="J2607" t="str">
            <v>李丹丹</v>
          </cell>
          <cell r="K2607" t="str">
            <v>汉</v>
          </cell>
        </row>
        <row r="2608">
          <cell r="J2608" t="str">
            <v>王鹏</v>
          </cell>
          <cell r="K2608" t="str">
            <v>蒙</v>
          </cell>
        </row>
        <row r="2609">
          <cell r="J2609" t="str">
            <v>尹雪</v>
          </cell>
          <cell r="K2609" t="str">
            <v>汉</v>
          </cell>
        </row>
        <row r="2610">
          <cell r="J2610" t="str">
            <v>董萍</v>
          </cell>
          <cell r="K2610" t="str">
            <v>汉</v>
          </cell>
        </row>
        <row r="2611">
          <cell r="J2611" t="str">
            <v>史楚帆</v>
          </cell>
          <cell r="K2611" t="str">
            <v>汉</v>
          </cell>
        </row>
        <row r="2612">
          <cell r="J2612" t="str">
            <v>王越</v>
          </cell>
          <cell r="K2612" t="str">
            <v>汉</v>
          </cell>
        </row>
        <row r="2613">
          <cell r="J2613" t="str">
            <v>苏日雅</v>
          </cell>
          <cell r="K2613" t="str">
            <v>蒙</v>
          </cell>
        </row>
        <row r="2614">
          <cell r="J2614" t="str">
            <v>张旭妍</v>
          </cell>
          <cell r="K2614" t="str">
            <v>汉</v>
          </cell>
        </row>
        <row r="2615">
          <cell r="J2615" t="str">
            <v>王红悦</v>
          </cell>
          <cell r="K2615" t="str">
            <v>满</v>
          </cell>
        </row>
        <row r="2616">
          <cell r="J2616" t="str">
            <v>安欣</v>
          </cell>
          <cell r="K2616" t="str">
            <v>汉</v>
          </cell>
        </row>
        <row r="2617">
          <cell r="J2617" t="str">
            <v>贾泽</v>
          </cell>
          <cell r="K2617" t="str">
            <v>汉</v>
          </cell>
        </row>
        <row r="2618">
          <cell r="J2618" t="str">
            <v>赵杰</v>
          </cell>
          <cell r="K2618" t="str">
            <v>汉</v>
          </cell>
        </row>
        <row r="2619">
          <cell r="J2619" t="str">
            <v>侯旺</v>
          </cell>
          <cell r="K2619" t="str">
            <v>汉</v>
          </cell>
        </row>
        <row r="2620">
          <cell r="J2620" t="str">
            <v>李楠</v>
          </cell>
          <cell r="K2620" t="str">
            <v>蒙</v>
          </cell>
        </row>
        <row r="2621">
          <cell r="J2621" t="str">
            <v>杨雪妮</v>
          </cell>
          <cell r="K2621" t="str">
            <v>汉</v>
          </cell>
        </row>
        <row r="2622">
          <cell r="J2622" t="str">
            <v>候婕</v>
          </cell>
          <cell r="K2622" t="str">
            <v>汉</v>
          </cell>
        </row>
        <row r="2623">
          <cell r="J2623" t="str">
            <v>牛子艳</v>
          </cell>
          <cell r="K2623" t="str">
            <v>汉</v>
          </cell>
        </row>
        <row r="2624">
          <cell r="J2624" t="str">
            <v>曹琼</v>
          </cell>
          <cell r="K2624" t="str">
            <v>汉</v>
          </cell>
        </row>
        <row r="2625">
          <cell r="J2625" t="str">
            <v>都兰</v>
          </cell>
          <cell r="K2625" t="str">
            <v>蒙</v>
          </cell>
        </row>
        <row r="2626">
          <cell r="J2626" t="str">
            <v>闫嘉琦</v>
          </cell>
          <cell r="K2626" t="str">
            <v>汉</v>
          </cell>
        </row>
        <row r="2627">
          <cell r="J2627" t="str">
            <v>贺枫</v>
          </cell>
          <cell r="K2627" t="str">
            <v>汉</v>
          </cell>
        </row>
        <row r="2628">
          <cell r="J2628" t="str">
            <v>赵轶彦</v>
          </cell>
          <cell r="K2628" t="str">
            <v>汉</v>
          </cell>
        </row>
        <row r="2629">
          <cell r="J2629" t="str">
            <v>张乐飞</v>
          </cell>
          <cell r="K2629" t="str">
            <v>满</v>
          </cell>
        </row>
        <row r="2630">
          <cell r="J2630" t="str">
            <v>乔雁琳</v>
          </cell>
          <cell r="K2630" t="str">
            <v>汉</v>
          </cell>
        </row>
        <row r="2631">
          <cell r="J2631" t="str">
            <v>孙悦</v>
          </cell>
          <cell r="K2631" t="str">
            <v>汉</v>
          </cell>
        </row>
        <row r="2632">
          <cell r="J2632" t="str">
            <v>刘洋</v>
          </cell>
          <cell r="K2632" t="str">
            <v>汉</v>
          </cell>
        </row>
        <row r="2633">
          <cell r="J2633" t="str">
            <v>赵珂</v>
          </cell>
          <cell r="K2633" t="str">
            <v>汉</v>
          </cell>
        </row>
        <row r="2634">
          <cell r="J2634" t="str">
            <v>王彩霞</v>
          </cell>
          <cell r="K2634" t="str">
            <v>汉</v>
          </cell>
        </row>
        <row r="2635">
          <cell r="J2635" t="str">
            <v>吴若芳</v>
          </cell>
          <cell r="K2635" t="str">
            <v>蒙</v>
          </cell>
        </row>
        <row r="2636">
          <cell r="J2636" t="str">
            <v>阿茹恒</v>
          </cell>
          <cell r="K2636" t="str">
            <v>内蒙大学</v>
          </cell>
        </row>
        <row r="2637">
          <cell r="J2637" t="str">
            <v>张宇森</v>
          </cell>
          <cell r="K2637" t="str">
            <v>汉</v>
          </cell>
        </row>
        <row r="2638">
          <cell r="J2638" t="str">
            <v>侯锋</v>
          </cell>
          <cell r="K2638" t="str">
            <v>汉</v>
          </cell>
        </row>
        <row r="2639">
          <cell r="J2639" t="str">
            <v>马荣</v>
          </cell>
          <cell r="K2639" t="str">
            <v>汉</v>
          </cell>
        </row>
        <row r="2640">
          <cell r="J2640" t="str">
            <v>郭潇扬</v>
          </cell>
          <cell r="K2640" t="str">
            <v>汉</v>
          </cell>
        </row>
        <row r="2641">
          <cell r="J2641" t="str">
            <v>潘若男</v>
          </cell>
          <cell r="K2641" t="str">
            <v>汉</v>
          </cell>
        </row>
        <row r="2642">
          <cell r="J2642" t="str">
            <v>魏丹丹</v>
          </cell>
          <cell r="K2642" t="str">
            <v>汉</v>
          </cell>
        </row>
        <row r="2643">
          <cell r="J2643" t="str">
            <v>杜顺达</v>
          </cell>
          <cell r="K2643" t="str">
            <v>汉</v>
          </cell>
        </row>
        <row r="2644">
          <cell r="J2644" t="str">
            <v>巴德玛</v>
          </cell>
          <cell r="K2644" t="str">
            <v>蒙</v>
          </cell>
        </row>
        <row r="2645">
          <cell r="J2645" t="str">
            <v>武萌萌</v>
          </cell>
          <cell r="K2645" t="str">
            <v>汉</v>
          </cell>
        </row>
        <row r="2646">
          <cell r="J2646" t="str">
            <v>侯宏彪</v>
          </cell>
          <cell r="K2646" t="str">
            <v>汉</v>
          </cell>
        </row>
        <row r="2647">
          <cell r="J2647" t="str">
            <v>白静</v>
          </cell>
          <cell r="K2647" t="str">
            <v>蒙</v>
          </cell>
        </row>
        <row r="2648">
          <cell r="J2648" t="str">
            <v>郭瑞星</v>
          </cell>
          <cell r="K2648" t="str">
            <v>汉</v>
          </cell>
        </row>
        <row r="2649">
          <cell r="J2649" t="str">
            <v>王瑞娟</v>
          </cell>
          <cell r="K2649" t="str">
            <v>汉</v>
          </cell>
        </row>
        <row r="2650">
          <cell r="J2650" t="str">
            <v>郑阿蓉</v>
          </cell>
          <cell r="K2650" t="str">
            <v>蒙</v>
          </cell>
        </row>
        <row r="2651">
          <cell r="J2651" t="str">
            <v>弓凯</v>
          </cell>
          <cell r="K2651" t="str">
            <v>汉</v>
          </cell>
        </row>
        <row r="2652">
          <cell r="J2652" t="str">
            <v>王萱</v>
          </cell>
          <cell r="K2652" t="str">
            <v>汉</v>
          </cell>
        </row>
        <row r="2653">
          <cell r="J2653" t="str">
            <v>张帜</v>
          </cell>
          <cell r="K2653" t="str">
            <v>汉</v>
          </cell>
        </row>
        <row r="2654">
          <cell r="J2654" t="str">
            <v>张小西</v>
          </cell>
          <cell r="K2654" t="str">
            <v>汉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tabSelected="1" workbookViewId="0">
      <selection activeCell="G3" sqref="G3"/>
    </sheetView>
  </sheetViews>
  <sheetFormatPr defaultColWidth="9" defaultRowHeight="13.5"/>
  <cols>
    <col min="1" max="1" width="4.875" style="4" customWidth="1"/>
    <col min="2" max="2" width="28.75" style="5" customWidth="1"/>
    <col min="3" max="3" width="10.5" style="4" customWidth="1"/>
    <col min="4" max="4" width="21.25" style="4" customWidth="1"/>
    <col min="5" max="5" width="7.25" style="6" customWidth="1"/>
    <col min="6" max="6" width="7.75" style="6" customWidth="1"/>
    <col min="7" max="7" width="26.125" style="6" customWidth="1"/>
    <col min="8" max="8" width="12.75" style="6" customWidth="1"/>
    <col min="9" max="9" width="10.25" style="6" customWidth="1"/>
    <col min="10" max="10" width="5.75" style="4" customWidth="1"/>
    <col min="11" max="11" width="5.75" style="7" customWidth="1"/>
    <col min="12" max="256" width="28.75" style="5" customWidth="1"/>
    <col min="257" max="16384" width="9" style="5"/>
  </cols>
  <sheetData>
    <row r="1" s="1" customFormat="1" ht="51" customHeight="1" spans="1:11">
      <c r="A1" s="8" t="s">
        <v>0</v>
      </c>
      <c r="B1" s="8"/>
      <c r="C1" s="8"/>
      <c r="D1" s="8"/>
      <c r="E1" s="9"/>
      <c r="F1" s="9"/>
      <c r="G1" s="9"/>
      <c r="H1" s="9"/>
      <c r="I1" s="9"/>
      <c r="J1" s="8"/>
      <c r="K1" s="25"/>
    </row>
    <row r="2" s="2" customFormat="1" ht="30" customHeight="1" spans="1:9">
      <c r="A2" s="10" t="s">
        <v>1</v>
      </c>
      <c r="B2" s="11" t="s">
        <v>2</v>
      </c>
      <c r="C2" s="10" t="s">
        <v>3</v>
      </c>
      <c r="D2" s="12" t="s">
        <v>4</v>
      </c>
      <c r="E2" s="10" t="s">
        <v>5</v>
      </c>
      <c r="F2" s="13" t="s">
        <v>6</v>
      </c>
      <c r="G2" s="12" t="s">
        <v>7</v>
      </c>
      <c r="H2" s="12" t="s">
        <v>8</v>
      </c>
      <c r="I2" s="26" t="s">
        <v>9</v>
      </c>
    </row>
    <row r="3" s="1" customFormat="1" ht="30" customHeight="1" spans="1:9">
      <c r="A3" s="14">
        <v>1</v>
      </c>
      <c r="B3" s="15" t="s">
        <v>10</v>
      </c>
      <c r="C3" s="16" t="s">
        <v>11</v>
      </c>
      <c r="D3" s="17" t="s">
        <v>12</v>
      </c>
      <c r="E3" s="18" t="str">
        <f t="shared" ref="E3:E46" si="0">IF(MOD(MID(D3,17,1),2)=1,"男","女")</f>
        <v>男</v>
      </c>
      <c r="F3" s="19" t="str">
        <f>VLOOKUP(C3,[1]通过审核!$J$2:$K$2654,2,0)</f>
        <v>汉</v>
      </c>
      <c r="G3" s="20" t="s">
        <v>13</v>
      </c>
      <c r="H3" s="20" t="s">
        <v>14</v>
      </c>
      <c r="I3" s="27"/>
    </row>
    <row r="4" ht="30" customHeight="1" spans="1:9">
      <c r="A4" s="14">
        <v>2</v>
      </c>
      <c r="B4" s="15" t="s">
        <v>15</v>
      </c>
      <c r="C4" s="16" t="s">
        <v>16</v>
      </c>
      <c r="D4" s="17" t="s">
        <v>17</v>
      </c>
      <c r="E4" s="18" t="str">
        <f t="shared" si="0"/>
        <v>女</v>
      </c>
      <c r="F4" s="19" t="str">
        <f>VLOOKUP(C4,[1]通过审核!$J$2:$K$2654,2,0)</f>
        <v>汉</v>
      </c>
      <c r="G4" s="20" t="s">
        <v>18</v>
      </c>
      <c r="H4" s="20" t="s">
        <v>19</v>
      </c>
      <c r="I4" s="28"/>
    </row>
    <row r="5" s="1" customFormat="1" ht="30" customHeight="1" spans="1:9">
      <c r="A5" s="14">
        <v>3</v>
      </c>
      <c r="B5" s="15" t="s">
        <v>20</v>
      </c>
      <c r="C5" s="14" t="s">
        <v>21</v>
      </c>
      <c r="D5" s="21" t="s">
        <v>22</v>
      </c>
      <c r="E5" s="18" t="str">
        <f t="shared" si="0"/>
        <v>男</v>
      </c>
      <c r="F5" s="19" t="str">
        <f>VLOOKUP(C5,[1]通过审核!$J$2:$K$2654,2,0)</f>
        <v>蒙</v>
      </c>
      <c r="G5" s="20" t="s">
        <v>23</v>
      </c>
      <c r="H5" s="20" t="s">
        <v>24</v>
      </c>
      <c r="I5" s="27"/>
    </row>
    <row r="6" s="1" customFormat="1" ht="30" customHeight="1" spans="1:9">
      <c r="A6" s="14">
        <v>4</v>
      </c>
      <c r="B6" s="15" t="s">
        <v>25</v>
      </c>
      <c r="C6" s="14" t="s">
        <v>26</v>
      </c>
      <c r="D6" s="17" t="s">
        <v>27</v>
      </c>
      <c r="E6" s="18" t="str">
        <f t="shared" si="0"/>
        <v>男</v>
      </c>
      <c r="F6" s="19" t="str">
        <f>VLOOKUP(C6,[1]通过审核!$J$2:$K$2654,2,0)</f>
        <v>汉</v>
      </c>
      <c r="G6" s="20" t="s">
        <v>28</v>
      </c>
      <c r="H6" s="20" t="s">
        <v>29</v>
      </c>
      <c r="I6" s="27"/>
    </row>
    <row r="7" s="3" customFormat="1" ht="30" customHeight="1" spans="1:9">
      <c r="A7" s="14">
        <v>5</v>
      </c>
      <c r="B7" s="22" t="s">
        <v>30</v>
      </c>
      <c r="C7" s="16" t="s">
        <v>31</v>
      </c>
      <c r="D7" s="17" t="s">
        <v>32</v>
      </c>
      <c r="E7" s="18" t="str">
        <f t="shared" si="0"/>
        <v>女</v>
      </c>
      <c r="F7" s="19" t="str">
        <f>VLOOKUP(C7,[1]通过审核!$J$2:$K$2654,2,0)</f>
        <v>汉</v>
      </c>
      <c r="G7" s="20" t="s">
        <v>33</v>
      </c>
      <c r="H7" s="20" t="s">
        <v>34</v>
      </c>
      <c r="I7" s="29"/>
    </row>
    <row r="8" s="3" customFormat="1" ht="30" customHeight="1" spans="1:9">
      <c r="A8" s="14">
        <v>6</v>
      </c>
      <c r="B8" s="15" t="s">
        <v>35</v>
      </c>
      <c r="C8" s="16" t="s">
        <v>36</v>
      </c>
      <c r="D8" s="17" t="s">
        <v>37</v>
      </c>
      <c r="E8" s="18" t="str">
        <f t="shared" si="0"/>
        <v>女</v>
      </c>
      <c r="F8" s="19" t="str">
        <f>VLOOKUP(C8,[1]通过审核!$J$2:$K$2654,2,0)</f>
        <v>蒙</v>
      </c>
      <c r="G8" s="20" t="s">
        <v>13</v>
      </c>
      <c r="H8" s="20" t="s">
        <v>38</v>
      </c>
      <c r="I8" s="29"/>
    </row>
    <row r="9" s="1" customFormat="1" ht="30" customHeight="1" spans="1:9">
      <c r="A9" s="14">
        <v>7</v>
      </c>
      <c r="B9" s="15" t="s">
        <v>39</v>
      </c>
      <c r="C9" s="16" t="s">
        <v>40</v>
      </c>
      <c r="D9" s="17" t="s">
        <v>41</v>
      </c>
      <c r="E9" s="18" t="str">
        <f t="shared" si="0"/>
        <v>男</v>
      </c>
      <c r="F9" s="19" t="str">
        <f>VLOOKUP(C9,[1]通过审核!$J$2:$K$2654,2,0)</f>
        <v>汉</v>
      </c>
      <c r="G9" s="20" t="s">
        <v>42</v>
      </c>
      <c r="H9" s="20" t="s">
        <v>43</v>
      </c>
      <c r="I9" s="27"/>
    </row>
    <row r="10" s="3" customFormat="1" ht="30" customHeight="1" spans="1:9">
      <c r="A10" s="14">
        <v>8</v>
      </c>
      <c r="B10" s="15" t="s">
        <v>44</v>
      </c>
      <c r="C10" s="16" t="s">
        <v>45</v>
      </c>
      <c r="D10" s="21" t="s">
        <v>46</v>
      </c>
      <c r="E10" s="18" t="str">
        <f t="shared" si="0"/>
        <v>女</v>
      </c>
      <c r="F10" s="19" t="str">
        <f>VLOOKUP(C10,[1]通过审核!$J$2:$K$2654,2,0)</f>
        <v>蒙</v>
      </c>
      <c r="G10" s="20" t="s">
        <v>47</v>
      </c>
      <c r="H10" s="20" t="s">
        <v>48</v>
      </c>
      <c r="I10" s="29"/>
    </row>
    <row r="11" s="3" customFormat="1" ht="30" customHeight="1" spans="1:9">
      <c r="A11" s="14">
        <v>9</v>
      </c>
      <c r="B11" s="22" t="s">
        <v>49</v>
      </c>
      <c r="C11" s="16" t="s">
        <v>50</v>
      </c>
      <c r="D11" s="23" t="s">
        <v>51</v>
      </c>
      <c r="E11" s="18" t="str">
        <f t="shared" si="0"/>
        <v>男</v>
      </c>
      <c r="F11" s="19" t="str">
        <f>VLOOKUP(C11,[1]通过审核!$J$2:$K$2654,2,0)</f>
        <v>汉</v>
      </c>
      <c r="G11" s="20" t="s">
        <v>52</v>
      </c>
      <c r="H11" s="20" t="s">
        <v>53</v>
      </c>
      <c r="I11" s="29"/>
    </row>
    <row r="12" ht="30" customHeight="1" spans="1:9">
      <c r="A12" s="14">
        <v>10</v>
      </c>
      <c r="B12" s="15" t="s">
        <v>54</v>
      </c>
      <c r="C12" s="14" t="s">
        <v>55</v>
      </c>
      <c r="D12" s="21" t="s">
        <v>56</v>
      </c>
      <c r="E12" s="18" t="str">
        <f t="shared" si="0"/>
        <v>女</v>
      </c>
      <c r="F12" s="19" t="str">
        <f>VLOOKUP(C12,[1]通过审核!$J$2:$K$2654,2,0)</f>
        <v>汉</v>
      </c>
      <c r="G12" s="20" t="s">
        <v>13</v>
      </c>
      <c r="H12" s="20" t="s">
        <v>57</v>
      </c>
      <c r="I12" s="28"/>
    </row>
    <row r="13" s="3" customFormat="1" ht="30" customHeight="1" spans="1:9">
      <c r="A13" s="14">
        <v>11</v>
      </c>
      <c r="B13" s="22" t="s">
        <v>58</v>
      </c>
      <c r="C13" s="16" t="s">
        <v>59</v>
      </c>
      <c r="D13" s="17" t="s">
        <v>60</v>
      </c>
      <c r="E13" s="18" t="str">
        <f t="shared" si="0"/>
        <v>女</v>
      </c>
      <c r="F13" s="19" t="str">
        <f>VLOOKUP(C13,[1]通过审核!$J$2:$K$2654,2,0)</f>
        <v>汉</v>
      </c>
      <c r="G13" s="20" t="s">
        <v>61</v>
      </c>
      <c r="H13" s="20" t="s">
        <v>62</v>
      </c>
      <c r="I13" s="29"/>
    </row>
    <row r="14" s="3" customFormat="1" ht="30" customHeight="1" spans="1:9">
      <c r="A14" s="14">
        <v>12</v>
      </c>
      <c r="B14" s="22" t="s">
        <v>63</v>
      </c>
      <c r="C14" s="16" t="s">
        <v>64</v>
      </c>
      <c r="D14" s="17" t="s">
        <v>65</v>
      </c>
      <c r="E14" s="18" t="str">
        <f t="shared" si="0"/>
        <v>男</v>
      </c>
      <c r="F14" s="19" t="str">
        <f>VLOOKUP(C14,[1]通过审核!$J$2:$K$2654,2,0)</f>
        <v>汉</v>
      </c>
      <c r="G14" s="20" t="s">
        <v>66</v>
      </c>
      <c r="H14" s="20" t="s">
        <v>67</v>
      </c>
      <c r="I14" s="29"/>
    </row>
    <row r="15" ht="30" customHeight="1" spans="1:9">
      <c r="A15" s="14">
        <v>13</v>
      </c>
      <c r="B15" s="15" t="s">
        <v>68</v>
      </c>
      <c r="C15" s="14" t="s">
        <v>69</v>
      </c>
      <c r="D15" s="21" t="s">
        <v>70</v>
      </c>
      <c r="E15" s="18" t="str">
        <f t="shared" si="0"/>
        <v>男</v>
      </c>
      <c r="F15" s="19" t="str">
        <f>VLOOKUP(C15,[1]通过审核!$J$2:$K$2654,2,0)</f>
        <v>汉</v>
      </c>
      <c r="G15" s="20" t="s">
        <v>71</v>
      </c>
      <c r="H15" s="20" t="s">
        <v>72</v>
      </c>
      <c r="I15" s="28"/>
    </row>
    <row r="16" ht="30" customHeight="1" spans="1:9">
      <c r="A16" s="14">
        <v>14</v>
      </c>
      <c r="B16" s="15" t="s">
        <v>73</v>
      </c>
      <c r="C16" s="16" t="s">
        <v>74</v>
      </c>
      <c r="D16" s="17" t="s">
        <v>75</v>
      </c>
      <c r="E16" s="18" t="str">
        <f t="shared" si="0"/>
        <v>男</v>
      </c>
      <c r="F16" s="19" t="str">
        <f>VLOOKUP(C16,[1]通过审核!$J$2:$K$2654,2,0)</f>
        <v>汉</v>
      </c>
      <c r="G16" s="20" t="s">
        <v>76</v>
      </c>
      <c r="H16" s="20" t="s">
        <v>77</v>
      </c>
      <c r="I16" s="28"/>
    </row>
    <row r="17" ht="30" customHeight="1" spans="1:9">
      <c r="A17" s="14">
        <v>15</v>
      </c>
      <c r="B17" s="15" t="s">
        <v>78</v>
      </c>
      <c r="C17" s="14" t="s">
        <v>79</v>
      </c>
      <c r="D17" s="21" t="s">
        <v>80</v>
      </c>
      <c r="E17" s="18" t="str">
        <f t="shared" si="0"/>
        <v>男</v>
      </c>
      <c r="F17" s="19" t="str">
        <f>VLOOKUP(C17,[1]通过审核!$J$2:$K$2654,2,0)</f>
        <v>蒙</v>
      </c>
      <c r="G17" s="20" t="s">
        <v>13</v>
      </c>
      <c r="H17" s="20" t="s">
        <v>81</v>
      </c>
      <c r="I17" s="28"/>
    </row>
    <row r="18" ht="30" customHeight="1" spans="1:9">
      <c r="A18" s="14">
        <v>16</v>
      </c>
      <c r="B18" s="22" t="s">
        <v>82</v>
      </c>
      <c r="C18" s="16" t="s">
        <v>83</v>
      </c>
      <c r="D18" s="17" t="s">
        <v>84</v>
      </c>
      <c r="E18" s="18" t="str">
        <f t="shared" si="0"/>
        <v>男</v>
      </c>
      <c r="F18" s="19" t="str">
        <f>VLOOKUP(C18,[1]通过审核!$J$2:$K$2654,2,0)</f>
        <v>汉</v>
      </c>
      <c r="G18" s="20" t="s">
        <v>85</v>
      </c>
      <c r="H18" s="20" t="s">
        <v>86</v>
      </c>
      <c r="I18" s="28"/>
    </row>
    <row r="19" ht="30" customHeight="1" spans="1:9">
      <c r="A19" s="14">
        <v>17</v>
      </c>
      <c r="B19" s="22" t="s">
        <v>87</v>
      </c>
      <c r="C19" s="16" t="s">
        <v>88</v>
      </c>
      <c r="D19" s="17" t="s">
        <v>89</v>
      </c>
      <c r="E19" s="18" t="str">
        <f t="shared" si="0"/>
        <v>男</v>
      </c>
      <c r="F19" s="19" t="str">
        <f>VLOOKUP(C19,[1]通过审核!$J$2:$K$2654,2,0)</f>
        <v>汉</v>
      </c>
      <c r="G19" s="20" t="s">
        <v>90</v>
      </c>
      <c r="H19" s="20" t="s">
        <v>72</v>
      </c>
      <c r="I19" s="28"/>
    </row>
    <row r="20" ht="30" customHeight="1" spans="1:9">
      <c r="A20" s="14">
        <v>18</v>
      </c>
      <c r="B20" s="22" t="s">
        <v>91</v>
      </c>
      <c r="C20" s="16" t="s">
        <v>92</v>
      </c>
      <c r="D20" s="17" t="s">
        <v>93</v>
      </c>
      <c r="E20" s="18" t="str">
        <f t="shared" si="0"/>
        <v>女</v>
      </c>
      <c r="F20" s="19" t="str">
        <f>VLOOKUP(C20,[1]通过审核!$J$2:$K$2654,2,0)</f>
        <v>汉</v>
      </c>
      <c r="G20" s="20" t="s">
        <v>94</v>
      </c>
      <c r="H20" s="20" t="s">
        <v>95</v>
      </c>
      <c r="I20" s="28"/>
    </row>
    <row r="21" ht="30" customHeight="1" spans="1:9">
      <c r="A21" s="14">
        <v>19</v>
      </c>
      <c r="B21" s="15" t="s">
        <v>96</v>
      </c>
      <c r="C21" s="14" t="s">
        <v>97</v>
      </c>
      <c r="D21" s="21" t="s">
        <v>98</v>
      </c>
      <c r="E21" s="18" t="str">
        <f t="shared" si="0"/>
        <v>女</v>
      </c>
      <c r="F21" s="19" t="str">
        <f>VLOOKUP(C21,[1]通过审核!$J$2:$K$2654,2,0)</f>
        <v>汉</v>
      </c>
      <c r="G21" s="20" t="s">
        <v>99</v>
      </c>
      <c r="H21" s="20" t="s">
        <v>24</v>
      </c>
      <c r="I21" s="28"/>
    </row>
    <row r="22" ht="30" customHeight="1" spans="1:9">
      <c r="A22" s="14">
        <v>20</v>
      </c>
      <c r="B22" s="15" t="s">
        <v>100</v>
      </c>
      <c r="C22" s="16" t="s">
        <v>101</v>
      </c>
      <c r="D22" s="17" t="s">
        <v>102</v>
      </c>
      <c r="E22" s="18" t="str">
        <f t="shared" si="0"/>
        <v>女</v>
      </c>
      <c r="F22" s="19" t="str">
        <f>VLOOKUP(C22,[1]通过审核!$J$2:$K$2654,2,0)</f>
        <v>蒙</v>
      </c>
      <c r="G22" s="20" t="s">
        <v>103</v>
      </c>
      <c r="H22" s="20" t="s">
        <v>104</v>
      </c>
      <c r="I22" s="28"/>
    </row>
    <row r="23" ht="30" customHeight="1" spans="1:9">
      <c r="A23" s="14">
        <v>21</v>
      </c>
      <c r="B23" s="22" t="s">
        <v>105</v>
      </c>
      <c r="C23" s="16" t="s">
        <v>106</v>
      </c>
      <c r="D23" s="17" t="s">
        <v>107</v>
      </c>
      <c r="E23" s="18" t="str">
        <f t="shared" si="0"/>
        <v>男</v>
      </c>
      <c r="F23" s="19" t="str">
        <f>VLOOKUP(C23,[1]通过审核!$J$2:$K$2654,2,0)</f>
        <v>汉</v>
      </c>
      <c r="G23" s="20" t="s">
        <v>71</v>
      </c>
      <c r="H23" s="20" t="s">
        <v>108</v>
      </c>
      <c r="I23" s="28"/>
    </row>
    <row r="24" ht="30" customHeight="1" spans="1:9">
      <c r="A24" s="14">
        <v>22</v>
      </c>
      <c r="B24" s="22" t="s">
        <v>109</v>
      </c>
      <c r="C24" s="16" t="s">
        <v>110</v>
      </c>
      <c r="D24" s="17" t="s">
        <v>56</v>
      </c>
      <c r="E24" s="18" t="str">
        <f t="shared" si="0"/>
        <v>女</v>
      </c>
      <c r="F24" s="19" t="str">
        <f>VLOOKUP(C24,[1]通过审核!$J$2:$K$2654,2,0)</f>
        <v>汉</v>
      </c>
      <c r="G24" s="20" t="s">
        <v>111</v>
      </c>
      <c r="H24" s="20" t="s">
        <v>112</v>
      </c>
      <c r="I24" s="28"/>
    </row>
    <row r="25" ht="30" customHeight="1" spans="1:9">
      <c r="A25" s="14">
        <v>23</v>
      </c>
      <c r="B25" s="22" t="s">
        <v>113</v>
      </c>
      <c r="C25" s="16" t="s">
        <v>114</v>
      </c>
      <c r="D25" s="17" t="s">
        <v>115</v>
      </c>
      <c r="E25" s="18" t="str">
        <f t="shared" si="0"/>
        <v>女</v>
      </c>
      <c r="F25" s="19" t="str">
        <f>VLOOKUP(C25,[1]通过审核!$J$2:$K$2654,2,0)</f>
        <v>汉</v>
      </c>
      <c r="G25" s="20" t="s">
        <v>23</v>
      </c>
      <c r="H25" s="20" t="s">
        <v>116</v>
      </c>
      <c r="I25" s="28"/>
    </row>
    <row r="26" ht="30" customHeight="1" spans="1:9">
      <c r="A26" s="14">
        <v>24</v>
      </c>
      <c r="B26" s="15" t="s">
        <v>117</v>
      </c>
      <c r="C26" s="14" t="s">
        <v>118</v>
      </c>
      <c r="D26" s="21" t="s">
        <v>119</v>
      </c>
      <c r="E26" s="18" t="str">
        <f t="shared" si="0"/>
        <v>女</v>
      </c>
      <c r="F26" s="19" t="str">
        <f>VLOOKUP(C26,[1]通过审核!$J$2:$K$2654,2,0)</f>
        <v>蒙</v>
      </c>
      <c r="G26" s="20" t="s">
        <v>23</v>
      </c>
      <c r="H26" s="20" t="s">
        <v>77</v>
      </c>
      <c r="I26" s="28"/>
    </row>
    <row r="27" ht="30" customHeight="1" spans="1:9">
      <c r="A27" s="14">
        <v>25</v>
      </c>
      <c r="B27" s="15" t="s">
        <v>120</v>
      </c>
      <c r="C27" s="16" t="s">
        <v>121</v>
      </c>
      <c r="D27" s="21" t="s">
        <v>122</v>
      </c>
      <c r="E27" s="18" t="str">
        <f t="shared" si="0"/>
        <v>男</v>
      </c>
      <c r="F27" s="19" t="str">
        <f>VLOOKUP(C27,[1]通过审核!$J$2:$K$2654,2,0)</f>
        <v>汉</v>
      </c>
      <c r="G27" s="20" t="s">
        <v>123</v>
      </c>
      <c r="H27" s="20" t="s">
        <v>124</v>
      </c>
      <c r="I27" s="28"/>
    </row>
    <row r="28" ht="30" customHeight="1" spans="1:9">
      <c r="A28" s="14">
        <v>26</v>
      </c>
      <c r="B28" s="22" t="s">
        <v>125</v>
      </c>
      <c r="C28" s="16" t="s">
        <v>126</v>
      </c>
      <c r="D28" s="17" t="s">
        <v>127</v>
      </c>
      <c r="E28" s="18" t="str">
        <f t="shared" si="0"/>
        <v>女</v>
      </c>
      <c r="F28" s="19" t="str">
        <f>VLOOKUP(C28,[1]通过审核!$J$2:$K$2654,2,0)</f>
        <v>汉</v>
      </c>
      <c r="G28" s="20" t="s">
        <v>128</v>
      </c>
      <c r="H28" s="20" t="s">
        <v>24</v>
      </c>
      <c r="I28" s="28"/>
    </row>
    <row r="29" s="3" customFormat="1" ht="30" customHeight="1" spans="1:9">
      <c r="A29" s="14">
        <v>27</v>
      </c>
      <c r="B29" s="22" t="s">
        <v>129</v>
      </c>
      <c r="C29" s="16" t="s">
        <v>130</v>
      </c>
      <c r="D29" s="17" t="s">
        <v>131</v>
      </c>
      <c r="E29" s="18" t="str">
        <f t="shared" si="0"/>
        <v>女</v>
      </c>
      <c r="F29" s="19" t="str">
        <f>VLOOKUP(C29,[1]通过审核!$J$2:$K$2654,2,0)</f>
        <v>汉</v>
      </c>
      <c r="G29" s="20" t="s">
        <v>132</v>
      </c>
      <c r="H29" s="20" t="s">
        <v>133</v>
      </c>
      <c r="I29" s="29"/>
    </row>
    <row r="30" ht="30" customHeight="1" spans="1:9">
      <c r="A30" s="14">
        <v>28</v>
      </c>
      <c r="B30" s="22" t="s">
        <v>134</v>
      </c>
      <c r="C30" s="16" t="s">
        <v>135</v>
      </c>
      <c r="D30" s="17" t="s">
        <v>136</v>
      </c>
      <c r="E30" s="18" t="str">
        <f t="shared" si="0"/>
        <v>男</v>
      </c>
      <c r="F30" s="19" t="str">
        <f>VLOOKUP(C30,[1]通过审核!$J$2:$K$2654,2,0)</f>
        <v>汉</v>
      </c>
      <c r="G30" s="20" t="s">
        <v>137</v>
      </c>
      <c r="H30" s="20" t="s">
        <v>43</v>
      </c>
      <c r="I30" s="28"/>
    </row>
    <row r="31" ht="30" customHeight="1" spans="1:9">
      <c r="A31" s="14">
        <v>29</v>
      </c>
      <c r="B31" s="15" t="s">
        <v>138</v>
      </c>
      <c r="C31" s="14" t="s">
        <v>139</v>
      </c>
      <c r="D31" s="21" t="s">
        <v>140</v>
      </c>
      <c r="E31" s="18" t="str">
        <f t="shared" si="0"/>
        <v>女</v>
      </c>
      <c r="F31" s="19" t="str">
        <f>VLOOKUP(C31,[1]通过审核!$J$2:$K$2654,2,0)</f>
        <v>汉</v>
      </c>
      <c r="G31" s="20" t="s">
        <v>141</v>
      </c>
      <c r="H31" s="20" t="s">
        <v>142</v>
      </c>
      <c r="I31" s="28"/>
    </row>
    <row r="32" ht="30" customHeight="1" spans="1:9">
      <c r="A32" s="14">
        <v>30</v>
      </c>
      <c r="B32" s="24" t="s">
        <v>143</v>
      </c>
      <c r="C32" s="14" t="s">
        <v>144</v>
      </c>
      <c r="D32" s="21" t="s">
        <v>145</v>
      </c>
      <c r="E32" s="18" t="str">
        <f t="shared" si="0"/>
        <v>男</v>
      </c>
      <c r="F32" s="19" t="str">
        <f>VLOOKUP(C32,[1]通过审核!$J$2:$K$2654,2,0)</f>
        <v>蒙</v>
      </c>
      <c r="G32" s="20" t="s">
        <v>146</v>
      </c>
      <c r="H32" s="20" t="s">
        <v>147</v>
      </c>
      <c r="I32" s="28"/>
    </row>
    <row r="33" ht="30" customHeight="1" spans="1:9">
      <c r="A33" s="14">
        <v>31</v>
      </c>
      <c r="B33" s="24" t="s">
        <v>148</v>
      </c>
      <c r="C33" s="14" t="s">
        <v>149</v>
      </c>
      <c r="D33" s="21" t="s">
        <v>150</v>
      </c>
      <c r="E33" s="18" t="str">
        <f t="shared" si="0"/>
        <v>女</v>
      </c>
      <c r="F33" s="19" t="str">
        <f>VLOOKUP(C33,[1]通过审核!$J$2:$K$2654,2,0)</f>
        <v>汉</v>
      </c>
      <c r="G33" s="20" t="s">
        <v>151</v>
      </c>
      <c r="H33" s="20" t="s">
        <v>152</v>
      </c>
      <c r="I33" s="28"/>
    </row>
    <row r="34" ht="30" customHeight="1" spans="1:9">
      <c r="A34" s="14">
        <v>32</v>
      </c>
      <c r="B34" s="24" t="s">
        <v>153</v>
      </c>
      <c r="C34" s="14" t="s">
        <v>154</v>
      </c>
      <c r="D34" s="21" t="s">
        <v>155</v>
      </c>
      <c r="E34" s="18" t="str">
        <f t="shared" si="0"/>
        <v>女</v>
      </c>
      <c r="F34" s="19" t="str">
        <f>VLOOKUP(C34,[1]通过审核!$J$2:$K$2654,2,0)</f>
        <v>汉</v>
      </c>
      <c r="G34" s="20" t="s">
        <v>156</v>
      </c>
      <c r="H34" s="20" t="s">
        <v>157</v>
      </c>
      <c r="I34" s="28"/>
    </row>
    <row r="35" ht="30" customHeight="1" spans="1:9">
      <c r="A35" s="14">
        <v>33</v>
      </c>
      <c r="B35" s="24" t="s">
        <v>158</v>
      </c>
      <c r="C35" s="14" t="s">
        <v>159</v>
      </c>
      <c r="D35" s="21" t="s">
        <v>160</v>
      </c>
      <c r="E35" s="18" t="str">
        <f t="shared" si="0"/>
        <v>女</v>
      </c>
      <c r="F35" s="19" t="str">
        <f>VLOOKUP(C35,[1]通过审核!$J$2:$K$2654,2,0)</f>
        <v>汉</v>
      </c>
      <c r="G35" s="20" t="s">
        <v>161</v>
      </c>
      <c r="H35" s="20" t="s">
        <v>157</v>
      </c>
      <c r="I35" s="28"/>
    </row>
    <row r="36" s="3" customFormat="1" ht="30" customHeight="1" spans="1:9">
      <c r="A36" s="14">
        <v>34</v>
      </c>
      <c r="B36" s="22" t="s">
        <v>162</v>
      </c>
      <c r="C36" s="16" t="s">
        <v>163</v>
      </c>
      <c r="D36" s="23" t="s">
        <v>164</v>
      </c>
      <c r="E36" s="18" t="str">
        <f t="shared" si="0"/>
        <v>女</v>
      </c>
      <c r="F36" s="19" t="str">
        <f>VLOOKUP(C36,[1]通过审核!$J$2:$K$2654,2,0)</f>
        <v>蒙</v>
      </c>
      <c r="G36" s="20" t="s">
        <v>165</v>
      </c>
      <c r="H36" s="20" t="s">
        <v>77</v>
      </c>
      <c r="I36" s="29"/>
    </row>
    <row r="37" ht="30" customHeight="1" spans="1:9">
      <c r="A37" s="14">
        <v>35</v>
      </c>
      <c r="B37" s="24" t="s">
        <v>166</v>
      </c>
      <c r="C37" s="14" t="s">
        <v>167</v>
      </c>
      <c r="D37" s="21" t="s">
        <v>168</v>
      </c>
      <c r="E37" s="18" t="str">
        <f t="shared" si="0"/>
        <v>男</v>
      </c>
      <c r="F37" s="19" t="str">
        <f>VLOOKUP(C37,[1]通过审核!$J$2:$K$2654,2,0)</f>
        <v>蒙</v>
      </c>
      <c r="G37" s="20" t="s">
        <v>169</v>
      </c>
      <c r="H37" s="20" t="s">
        <v>170</v>
      </c>
      <c r="I37" s="28"/>
    </row>
    <row r="38" ht="30" customHeight="1" spans="1:9">
      <c r="A38" s="14">
        <v>36</v>
      </c>
      <c r="B38" s="24" t="s">
        <v>171</v>
      </c>
      <c r="C38" s="14" t="s">
        <v>172</v>
      </c>
      <c r="D38" s="21" t="s">
        <v>173</v>
      </c>
      <c r="E38" s="18" t="str">
        <f t="shared" si="0"/>
        <v>男</v>
      </c>
      <c r="F38" s="19" t="str">
        <f>VLOOKUP(C38,[1]通过审核!$J$2:$K$2654,2,0)</f>
        <v>蒙</v>
      </c>
      <c r="G38" s="20" t="s">
        <v>174</v>
      </c>
      <c r="H38" s="20" t="s">
        <v>175</v>
      </c>
      <c r="I38" s="28"/>
    </row>
    <row r="39" ht="30" customHeight="1" spans="1:9">
      <c r="A39" s="14">
        <v>37</v>
      </c>
      <c r="B39" s="24" t="s">
        <v>176</v>
      </c>
      <c r="C39" s="14" t="s">
        <v>177</v>
      </c>
      <c r="D39" s="21" t="s">
        <v>178</v>
      </c>
      <c r="E39" s="18" t="str">
        <f t="shared" si="0"/>
        <v>女</v>
      </c>
      <c r="F39" s="19" t="str">
        <f>VLOOKUP(C39,[1]通过审核!$J$2:$K$2654,2,0)</f>
        <v>蒙</v>
      </c>
      <c r="G39" s="20" t="s">
        <v>169</v>
      </c>
      <c r="H39" s="20" t="s">
        <v>179</v>
      </c>
      <c r="I39" s="28"/>
    </row>
    <row r="40" ht="30" customHeight="1" spans="1:9">
      <c r="A40" s="14">
        <v>38</v>
      </c>
      <c r="B40" s="15" t="s">
        <v>180</v>
      </c>
      <c r="C40" s="14" t="s">
        <v>181</v>
      </c>
      <c r="D40" s="21" t="s">
        <v>182</v>
      </c>
      <c r="E40" s="18" t="str">
        <f t="shared" si="0"/>
        <v>男</v>
      </c>
      <c r="F40" s="19" t="str">
        <f>VLOOKUP(C40,[1]通过审核!$J$2:$K$2654,2,0)</f>
        <v>汉</v>
      </c>
      <c r="G40" s="20" t="s">
        <v>183</v>
      </c>
      <c r="H40" s="20" t="s">
        <v>147</v>
      </c>
      <c r="I40" s="28"/>
    </row>
    <row r="41" ht="30" customHeight="1" spans="1:9">
      <c r="A41" s="14">
        <v>39</v>
      </c>
      <c r="B41" s="24" t="s">
        <v>184</v>
      </c>
      <c r="C41" s="14" t="s">
        <v>185</v>
      </c>
      <c r="D41" s="21" t="s">
        <v>186</v>
      </c>
      <c r="E41" s="18" t="str">
        <f t="shared" si="0"/>
        <v>男</v>
      </c>
      <c r="F41" s="19" t="str">
        <f>VLOOKUP(C41,[1]通过审核!$J$2:$K$2654,2,0)</f>
        <v>汉</v>
      </c>
      <c r="G41" s="20" t="s">
        <v>187</v>
      </c>
      <c r="H41" s="20" t="s">
        <v>188</v>
      </c>
      <c r="I41" s="28"/>
    </row>
    <row r="42" ht="30" customHeight="1" spans="1:9">
      <c r="A42" s="14">
        <v>40</v>
      </c>
      <c r="B42" s="24" t="s">
        <v>189</v>
      </c>
      <c r="C42" s="14" t="s">
        <v>190</v>
      </c>
      <c r="D42" s="21" t="s">
        <v>191</v>
      </c>
      <c r="E42" s="18" t="str">
        <f t="shared" si="0"/>
        <v>女</v>
      </c>
      <c r="F42" s="19" t="str">
        <f>VLOOKUP(C42,[1]通过审核!$J$2:$K$2654,2,0)</f>
        <v>汉</v>
      </c>
      <c r="G42" s="20" t="s">
        <v>85</v>
      </c>
      <c r="H42" s="20" t="s">
        <v>152</v>
      </c>
      <c r="I42" s="28"/>
    </row>
    <row r="43" ht="30" customHeight="1" spans="1:9">
      <c r="A43" s="14">
        <v>41</v>
      </c>
      <c r="B43" s="24" t="s">
        <v>192</v>
      </c>
      <c r="C43" s="14" t="s">
        <v>193</v>
      </c>
      <c r="D43" s="21" t="s">
        <v>119</v>
      </c>
      <c r="E43" s="18" t="str">
        <f t="shared" si="0"/>
        <v>女</v>
      </c>
      <c r="F43" s="19" t="str">
        <f>VLOOKUP(C43,[1]通过审核!$J$2:$K$2654,2,0)</f>
        <v>汉</v>
      </c>
      <c r="G43" s="20" t="s">
        <v>194</v>
      </c>
      <c r="H43" s="20" t="s">
        <v>157</v>
      </c>
      <c r="I43" s="28"/>
    </row>
    <row r="44" ht="30" customHeight="1" spans="1:9">
      <c r="A44" s="14">
        <v>42</v>
      </c>
      <c r="B44" s="24" t="s">
        <v>195</v>
      </c>
      <c r="C44" s="14" t="s">
        <v>196</v>
      </c>
      <c r="D44" s="21" t="s">
        <v>197</v>
      </c>
      <c r="E44" s="18" t="str">
        <f t="shared" si="0"/>
        <v>女</v>
      </c>
      <c r="F44" s="19" t="str">
        <f>VLOOKUP(C44,[1]通过审核!$J$2:$K$2654,2,0)</f>
        <v>汉</v>
      </c>
      <c r="G44" s="20" t="s">
        <v>198</v>
      </c>
      <c r="H44" s="20" t="s">
        <v>157</v>
      </c>
      <c r="I44" s="28"/>
    </row>
    <row r="45" ht="30" customHeight="1" spans="1:9">
      <c r="A45" s="14">
        <v>43</v>
      </c>
      <c r="B45" s="24" t="s">
        <v>199</v>
      </c>
      <c r="C45" s="16" t="s">
        <v>200</v>
      </c>
      <c r="D45" s="17" t="s">
        <v>201</v>
      </c>
      <c r="E45" s="18" t="str">
        <f t="shared" si="0"/>
        <v>女</v>
      </c>
      <c r="F45" s="19" t="str">
        <f>VLOOKUP(C45,[1]通过审核!$J$2:$K$2654,2,0)</f>
        <v>汉</v>
      </c>
      <c r="G45" s="20" t="s">
        <v>146</v>
      </c>
      <c r="H45" s="20" t="s">
        <v>157</v>
      </c>
      <c r="I45" s="28"/>
    </row>
    <row r="46" ht="30" customHeight="1" spans="1:9">
      <c r="A46" s="14">
        <v>44</v>
      </c>
      <c r="B46" s="24" t="s">
        <v>202</v>
      </c>
      <c r="C46" s="14" t="s">
        <v>203</v>
      </c>
      <c r="D46" s="21" t="s">
        <v>204</v>
      </c>
      <c r="E46" s="18" t="str">
        <f t="shared" si="0"/>
        <v>女</v>
      </c>
      <c r="F46" s="19" t="str">
        <f>VLOOKUP(C46,[1]通过审核!$J$2:$K$2654,2,0)</f>
        <v>汉</v>
      </c>
      <c r="G46" s="20" t="s">
        <v>156</v>
      </c>
      <c r="H46" s="20" t="s">
        <v>152</v>
      </c>
      <c r="I46" s="28"/>
    </row>
  </sheetData>
  <mergeCells count="1">
    <mergeCell ref="A1:K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苏燃</cp:lastModifiedBy>
  <dcterms:created xsi:type="dcterms:W3CDTF">2023-02-27T03:49:00Z</dcterms:created>
  <dcterms:modified xsi:type="dcterms:W3CDTF">2023-02-27T07:42:01Z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170CC9D1E75B40EDB78C5BE2E18FC354</vt:lpwstr>
  </property>
  <property fmtid="{D5CDD505-2E9C-101B-9397-08002B2CF9AE}" pid="3" name="KSOProductBuildVer">
    <vt:lpwstr>2052-11.1.0.12980</vt:lpwstr>
  </property>
</Properties>
</file>