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<sst xmlns="http://schemas.openxmlformats.org/spreadsheetml/2006/main" count="140" uniqueCount="86">
  <si>
    <t>附件3</t>
  </si>
  <si>
    <t>赣州蓉江新区2023年度高校毕业生等青年群体见习岗位表</t>
  </si>
  <si>
    <t>序号</t>
  </si>
  <si>
    <t>见习单位名称</t>
  </si>
  <si>
    <t>见习岗位名称</t>
  </si>
  <si>
    <t>招募人数（人）</t>
  </si>
  <si>
    <t>学历要求</t>
  </si>
  <si>
    <t>专业要求</t>
  </si>
  <si>
    <t>报名联系电话</t>
  </si>
  <si>
    <t>备注</t>
  </si>
  <si>
    <t>赣州蓉江新区机关事务管理中心</t>
  </si>
  <si>
    <t>综合管理岗</t>
  </si>
  <si>
    <t>本科</t>
  </si>
  <si>
    <t>无</t>
  </si>
  <si>
    <t>赣州蓉江新区综合执法大队</t>
  </si>
  <si>
    <t>大专及以上学历</t>
  </si>
  <si>
    <t>赣州蓉江新区潭口镇人民政府</t>
  </si>
  <si>
    <t>综合文秘岗</t>
  </si>
  <si>
    <t>赣州蓉江新区高校园区管理处</t>
  </si>
  <si>
    <t>综合事务岗</t>
  </si>
  <si>
    <t>0797-8370365</t>
  </si>
  <si>
    <t>报名邮箱：gxyqglcdjb@163.com</t>
  </si>
  <si>
    <t>赣州蓉江新区潭东镇人民政府</t>
  </si>
  <si>
    <t>大专</t>
  </si>
  <si>
    <t>赣州市公安局蓉江新区分局</t>
  </si>
  <si>
    <t>专业不限（中文类专业优先考虑）</t>
  </si>
  <si>
    <t>0797-8165136</t>
  </si>
  <si>
    <t>报名邮箱：1401294634@qq.com</t>
  </si>
  <si>
    <t>赣州蓉江新区财政局</t>
  </si>
  <si>
    <t>0797-8163750</t>
  </si>
  <si>
    <t>中共赣州蓉江新区机关委员会</t>
  </si>
  <si>
    <t>0797-8165159</t>
  </si>
  <si>
    <t>赣州蓉江新区基础设施建设投资管理有限公司</t>
  </si>
  <si>
    <t>见习生岗</t>
  </si>
  <si>
    <t>专业不限，工程类、管理类优先</t>
  </si>
  <si>
    <t>0797-8163178</t>
  </si>
  <si>
    <t>报名邮箱：rjjtdqb@126.com</t>
  </si>
  <si>
    <t>赣州蓉江新区产业招商局</t>
  </si>
  <si>
    <t>招商引资服务岗</t>
  </si>
  <si>
    <t>0797-8165335</t>
  </si>
  <si>
    <t>报名邮箱：rjxqcyzsj@163.com</t>
  </si>
  <si>
    <t>赣州炎钦新能源科技有限公司</t>
  </si>
  <si>
    <t>0797-8088786</t>
  </si>
  <si>
    <t>赣州蓉江新区妇女联合会</t>
  </si>
  <si>
    <t>专业不限</t>
  </si>
  <si>
    <t>0797-8160138</t>
  </si>
  <si>
    <t>报名邮箱：gzrjxqfl@163.com</t>
  </si>
  <si>
    <t>赣州蓉江新区经济发展局</t>
  </si>
  <si>
    <t>专业不限（中文类、土木工程类专业优先）</t>
  </si>
  <si>
    <t>0797-8166020</t>
  </si>
  <si>
    <t>赣州掌握传媒科技有限公司</t>
  </si>
  <si>
    <t>报名邮箱：836976531@qq.com</t>
  </si>
  <si>
    <t>赣州市自然资源局蓉江新区分局</t>
  </si>
  <si>
    <t>0797—8167156</t>
  </si>
  <si>
    <t>报名邮箱：rjgt888@163.com</t>
  </si>
  <si>
    <t>赣州蓉江新区社会治安综合治理委员会办公室</t>
  </si>
  <si>
    <t>0797-8162722</t>
  </si>
  <si>
    <t>江西华虔数字科技有限公司</t>
  </si>
  <si>
    <t>报名邮箱：839809597@qq.com</t>
  </si>
  <si>
    <t>赣州蓉江新区疾病预防控制中心</t>
  </si>
  <si>
    <t>专业技术岗</t>
  </si>
  <si>
    <t>医学相关专业，预防医学优先</t>
  </si>
  <si>
    <t>报名邮箱：gzrjxqjkzx@126.com</t>
  </si>
  <si>
    <t>赣州蓉江新区行政审批局</t>
  </si>
  <si>
    <t>0797-8166011</t>
  </si>
  <si>
    <t>报名邮箱：rjxqzwfw@163.com</t>
  </si>
  <si>
    <t>赣州沃元电商有限责任公司</t>
  </si>
  <si>
    <t>文秘客服/主播</t>
  </si>
  <si>
    <t>不限</t>
  </si>
  <si>
    <t>报名邮箱：109750650@qq.com</t>
  </si>
  <si>
    <t>易网国际单证运营中心（赣州）有限公司</t>
  </si>
  <si>
    <t>单证预录员</t>
  </si>
  <si>
    <t>国际经济与贸易，报关与国际货运，商务英语</t>
  </si>
  <si>
    <t>报名邮箱：qj-gz@enetdigit.com</t>
  </si>
  <si>
    <t>中共赣州蓉江新区工作委员会审计委员会办公室</t>
  </si>
  <si>
    <t>本科以上学历</t>
  </si>
  <si>
    <t>0797-8166390</t>
  </si>
  <si>
    <t>报名邮箱：rjxqsjb@163.com</t>
  </si>
  <si>
    <t>赣州蓉江新区锦源置业有限公司</t>
  </si>
  <si>
    <t>0797-8167997</t>
  </si>
  <si>
    <t>报名邮箱：gzrjxqjyzy@163.com</t>
  </si>
  <si>
    <t>赣州蓉江新区融媒体中心</t>
  </si>
  <si>
    <t>综合事务岗/记者编辑岗</t>
  </si>
  <si>
    <t>专业不限（中文类、新闻传播类、艺术类专业优先）</t>
  </si>
  <si>
    <t>07978165808</t>
  </si>
  <si>
    <t>报名邮箱：rjxqrmtzx@163.com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</si>
</sst>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0"/>
      <color rgb="FF175CEB"/>
      <name val="宋体"/>
      <charset val="134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qq.com/sheet/DVHdJcVlWbk1yWXFR" TargetMode="External"/><Relationship Id="rId1" Type="http://schemas.openxmlformats.org/officeDocument/2006/relationships/hyperlink" Target="http://gxyqglcdjb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3" workbookViewId="0">
      <selection activeCell="E14" sqref="E14"/>
    </sheetView>
  </sheetViews>
  <sheetFormatPr defaultColWidth="9" defaultRowHeight="13.5" outlineLevelCol="7"/>
  <cols>
    <col min="1" max="1" width="5.75" customWidth="1"/>
    <col min="2" max="2" width="27.625" customWidth="1"/>
    <col min="3" max="3" width="18" customWidth="1"/>
    <col min="4" max="4" width="13.375" customWidth="1"/>
    <col min="5" max="5" width="16.375" customWidth="1"/>
    <col min="6" max="6" width="18.25" customWidth="1"/>
    <col min="7" max="7" width="17.625" style="1" customWidth="1"/>
    <col min="8" max="8" width="25.4166666666667" customWidth="1"/>
  </cols>
  <sheetData>
    <row r="1" spans="1:1">
      <c r="A1" t="s">
        <v>0</v>
      </c>
    </row>
    <row r="2" ht="36" customHeight="1" spans="1:8">
      <c r="A2" s="2" t="s">
        <v>1</v>
      </c>
      <c r="B2" s="3"/>
      <c r="C2" s="2"/>
      <c r="D2" s="2"/>
      <c r="E2" s="2"/>
      <c r="F2" s="2"/>
      <c r="G2" s="2"/>
      <c r="H2" s="2"/>
    </row>
    <row r="3" ht="32" customHeight="1" spans="1:8">
      <c r="A3" s="4" t="s">
        <v>2</v>
      </c>
      <c r="B3" s="5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5" customHeight="1" spans="1:8">
      <c r="A4" s="6">
        <v>1</v>
      </c>
      <c r="B4" s="6" t="s">
        <v>10</v>
      </c>
      <c r="C4" s="6" t="s">
        <v>11</v>
      </c>
      <c r="D4" s="6">
        <v>2</v>
      </c>
      <c r="E4" s="6" t="s">
        <v>12</v>
      </c>
      <c r="F4" s="6" t="s">
        <v>13</v>
      </c>
      <c r="G4" s="6">
        <v>15216113026</v>
      </c>
      <c r="H4" s="7"/>
    </row>
    <row r="5" ht="20" customHeight="1" spans="1:8">
      <c r="A5" s="6">
        <v>2</v>
      </c>
      <c r="B5" s="6" t="s">
        <v>14</v>
      </c>
      <c r="C5" s="6" t="s">
        <v>11</v>
      </c>
      <c r="D5" s="6">
        <v>3</v>
      </c>
      <c r="E5" s="8" t="s">
        <v>15</v>
      </c>
      <c r="F5" s="6" t="s">
        <v>13</v>
      </c>
      <c r="G5" s="6">
        <v>15170778607</v>
      </c>
      <c r="H5" s="7"/>
    </row>
    <row r="6" ht="20" customHeight="1" spans="1:8">
      <c r="A6" s="6">
        <v>3</v>
      </c>
      <c r="B6" s="6" t="s">
        <v>16</v>
      </c>
      <c r="C6" s="6" t="s">
        <v>17</v>
      </c>
      <c r="D6" s="6">
        <v>3</v>
      </c>
      <c r="E6" s="8" t="s">
        <v>15</v>
      </c>
      <c r="F6" s="6" t="s">
        <v>13</v>
      </c>
      <c r="G6" s="6">
        <v>13479937976</v>
      </c>
      <c r="H6" s="7"/>
    </row>
    <row r="7" ht="34" customHeight="1" spans="1:8">
      <c r="A7" s="6">
        <v>4</v>
      </c>
      <c r="B7" s="6" t="s">
        <v>18</v>
      </c>
      <c r="C7" s="6" t="s">
        <v>19</v>
      </c>
      <c r="D7" s="6">
        <v>3</v>
      </c>
      <c r="E7" s="6" t="s">
        <v>15</v>
      </c>
      <c r="F7" s="6" t="s">
        <v>13</v>
      </c>
      <c r="G7" s="6" t="s">
        <v>20</v>
      </c>
      <c r="H7" s="9" t="s">
        <v>21</v>
      </c>
    </row>
    <row r="8" ht="20" customHeight="1" spans="1:8">
      <c r="A8" s="6">
        <v>5</v>
      </c>
      <c r="B8" s="6" t="s">
        <v>22</v>
      </c>
      <c r="C8" s="6" t="s">
        <v>17</v>
      </c>
      <c r="D8" s="6">
        <v>3</v>
      </c>
      <c r="E8" s="6" t="s">
        <v>23</v>
      </c>
      <c r="F8" s="6" t="s">
        <v>13</v>
      </c>
      <c r="G8" s="6">
        <v>13247909693</v>
      </c>
      <c r="H8" s="7"/>
    </row>
    <row r="9" ht="27" customHeight="1" spans="1:8">
      <c r="A9" s="6">
        <v>6</v>
      </c>
      <c r="B9" s="6" t="s">
        <v>24</v>
      </c>
      <c r="C9" s="6" t="s">
        <v>17</v>
      </c>
      <c r="D9" s="6">
        <v>2</v>
      </c>
      <c r="E9" s="6" t="s">
        <v>15</v>
      </c>
      <c r="F9" s="6" t="s">
        <v>25</v>
      </c>
      <c r="G9" s="6" t="s">
        <v>26</v>
      </c>
      <c r="H9" s="7" t="s">
        <v>27</v>
      </c>
    </row>
    <row r="10" ht="26" customHeight="1" spans="1:8">
      <c r="A10" s="6">
        <v>7</v>
      </c>
      <c r="B10" s="6" t="s">
        <v>28</v>
      </c>
      <c r="C10" s="6" t="s">
        <v>11</v>
      </c>
      <c r="D10" s="6">
        <v>2</v>
      </c>
      <c r="E10" s="6" t="s">
        <v>12</v>
      </c>
      <c r="F10" s="6" t="s">
        <v>13</v>
      </c>
      <c r="G10" s="6" t="s">
        <v>29</v>
      </c>
      <c r="H10" s="7"/>
    </row>
    <row r="11" ht="31" customHeight="1" spans="1:8">
      <c r="A11" s="6">
        <v>8</v>
      </c>
      <c r="B11" s="6" t="s">
        <v>30</v>
      </c>
      <c r="C11" s="6" t="s">
        <v>19</v>
      </c>
      <c r="D11" s="6">
        <v>1</v>
      </c>
      <c r="E11" s="6" t="s">
        <v>15</v>
      </c>
      <c r="F11" s="6" t="s">
        <v>13</v>
      </c>
      <c r="G11" s="6" t="s">
        <v>31</v>
      </c>
      <c r="H11" s="7"/>
    </row>
    <row r="12" ht="28" customHeight="1" spans="1:8">
      <c r="A12" s="6">
        <v>9</v>
      </c>
      <c r="B12" s="6" t="s">
        <v>32</v>
      </c>
      <c r="C12" s="6" t="s">
        <v>33</v>
      </c>
      <c r="D12" s="6">
        <v>8</v>
      </c>
      <c r="E12" s="6" t="s">
        <v>15</v>
      </c>
      <c r="F12" s="6" t="s">
        <v>34</v>
      </c>
      <c r="G12" s="6" t="s">
        <v>35</v>
      </c>
      <c r="H12" s="7" t="s">
        <v>36</v>
      </c>
    </row>
    <row r="13" ht="38" customHeight="1" spans="1:8">
      <c r="A13" s="6">
        <v>10</v>
      </c>
      <c r="B13" s="6" t="s">
        <v>37</v>
      </c>
      <c r="C13" s="6" t="s">
        <v>38</v>
      </c>
      <c r="D13" s="6">
        <v>2</v>
      </c>
      <c r="E13" s="6" t="s">
        <v>12</v>
      </c>
      <c r="F13" s="6" t="s">
        <v>13</v>
      </c>
      <c r="G13" s="6" t="s">
        <v>39</v>
      </c>
      <c r="H13" s="7" t="s">
        <v>40</v>
      </c>
    </row>
    <row r="14" ht="30" customHeight="1" spans="1:8">
      <c r="A14" s="6">
        <v>11</v>
      </c>
      <c r="B14" s="6" t="s">
        <v>41</v>
      </c>
      <c r="C14" s="6" t="s">
        <v>33</v>
      </c>
      <c r="D14" s="6">
        <v>2</v>
      </c>
      <c r="E14" s="8" t="s">
        <v>15</v>
      </c>
      <c r="F14" s="6" t="s">
        <v>13</v>
      </c>
      <c r="G14" s="6" t="s">
        <v>42</v>
      </c>
      <c r="H14" s="7"/>
    </row>
    <row r="15" ht="33" customHeight="1" spans="1:8">
      <c r="A15" s="6">
        <v>12</v>
      </c>
      <c r="B15" s="6" t="s">
        <v>43</v>
      </c>
      <c r="C15" s="6" t="s">
        <v>11</v>
      </c>
      <c r="D15" s="6">
        <v>2</v>
      </c>
      <c r="E15" s="6" t="s">
        <v>15</v>
      </c>
      <c r="F15" s="6" t="s">
        <v>44</v>
      </c>
      <c r="G15" s="6" t="s">
        <v>45</v>
      </c>
      <c r="H15" s="7" t="s">
        <v>46</v>
      </c>
    </row>
    <row r="16" ht="28" customHeight="1" spans="1:8">
      <c r="A16" s="6">
        <v>13</v>
      </c>
      <c r="B16" s="6" t="s">
        <v>47</v>
      </c>
      <c r="C16" s="6" t="s">
        <v>11</v>
      </c>
      <c r="D16" s="6">
        <v>4</v>
      </c>
      <c r="E16" s="6" t="s">
        <v>15</v>
      </c>
      <c r="F16" s="6" t="s">
        <v>48</v>
      </c>
      <c r="G16" s="6" t="s">
        <v>49</v>
      </c>
      <c r="H16" s="7"/>
    </row>
    <row r="17" ht="29" customHeight="1" spans="1:8">
      <c r="A17" s="6">
        <v>14</v>
      </c>
      <c r="B17" s="6" t="s">
        <v>50</v>
      </c>
      <c r="C17" s="6" t="s">
        <v>19</v>
      </c>
      <c r="D17" s="6">
        <v>4</v>
      </c>
      <c r="E17" s="6" t="s">
        <v>15</v>
      </c>
      <c r="F17" s="6" t="s">
        <v>13</v>
      </c>
      <c r="G17" s="6">
        <v>18720757230</v>
      </c>
      <c r="H17" s="7" t="s">
        <v>51</v>
      </c>
    </row>
    <row r="18" ht="31" customHeight="1" spans="1:8">
      <c r="A18" s="6">
        <v>15</v>
      </c>
      <c r="B18" s="6" t="s">
        <v>52</v>
      </c>
      <c r="C18" s="6" t="s">
        <v>19</v>
      </c>
      <c r="D18" s="6">
        <v>2</v>
      </c>
      <c r="E18" s="6" t="s">
        <v>15</v>
      </c>
      <c r="F18" s="6" t="s">
        <v>13</v>
      </c>
      <c r="G18" s="6" t="s">
        <v>53</v>
      </c>
      <c r="H18" s="7" t="s">
        <v>54</v>
      </c>
    </row>
    <row r="19" ht="32" customHeight="1" spans="1:8">
      <c r="A19" s="6">
        <v>16</v>
      </c>
      <c r="B19" s="6" t="s">
        <v>55</v>
      </c>
      <c r="C19" s="6" t="s">
        <v>11</v>
      </c>
      <c r="D19" s="6">
        <v>2</v>
      </c>
      <c r="E19" s="6" t="s">
        <v>15</v>
      </c>
      <c r="F19" s="6" t="s">
        <v>44</v>
      </c>
      <c r="G19" s="6" t="s">
        <v>56</v>
      </c>
      <c r="H19" s="7"/>
    </row>
    <row r="20" ht="30" customHeight="1" spans="1:8">
      <c r="A20" s="6">
        <v>17</v>
      </c>
      <c r="B20" s="6" t="s">
        <v>57</v>
      </c>
      <c r="C20" s="6" t="s">
        <v>19</v>
      </c>
      <c r="D20" s="6">
        <v>2</v>
      </c>
      <c r="E20" s="6" t="s">
        <v>15</v>
      </c>
      <c r="F20" s="6" t="s">
        <v>13</v>
      </c>
      <c r="G20" s="6">
        <v>18720733243</v>
      </c>
      <c r="H20" s="7" t="s">
        <v>58</v>
      </c>
    </row>
    <row r="21" ht="27" customHeight="1" spans="1:8">
      <c r="A21" s="6">
        <v>18</v>
      </c>
      <c r="B21" s="10" t="s">
        <v>59</v>
      </c>
      <c r="C21" s="11" t="s">
        <v>60</v>
      </c>
      <c r="D21" s="11">
        <v>2</v>
      </c>
      <c r="E21" s="6" t="s">
        <v>15</v>
      </c>
      <c r="F21" s="6" t="s">
        <v>61</v>
      </c>
      <c r="G21" s="11">
        <v>13667065251</v>
      </c>
      <c r="H21" s="7" t="s">
        <v>62</v>
      </c>
    </row>
    <row r="22" ht="30" customHeight="1" spans="1:8">
      <c r="A22" s="6">
        <v>19</v>
      </c>
      <c r="B22" s="12"/>
      <c r="C22" s="10" t="s">
        <v>11</v>
      </c>
      <c r="D22" s="10">
        <v>1</v>
      </c>
      <c r="E22" s="6" t="s">
        <v>15</v>
      </c>
      <c r="F22" s="10" t="s">
        <v>13</v>
      </c>
      <c r="G22" s="10">
        <v>13667065251</v>
      </c>
      <c r="H22" s="13" t="s">
        <v>62</v>
      </c>
    </row>
    <row r="23" ht="30" customHeight="1" spans="1:8">
      <c r="A23" s="6">
        <v>20</v>
      </c>
      <c r="B23" s="8" t="s">
        <v>63</v>
      </c>
      <c r="C23" s="6" t="s">
        <v>17</v>
      </c>
      <c r="D23" s="8">
        <v>3</v>
      </c>
      <c r="E23" s="6" t="s">
        <v>15</v>
      </c>
      <c r="F23" s="8" t="s">
        <v>25</v>
      </c>
      <c r="G23" s="8" t="s">
        <v>64</v>
      </c>
      <c r="H23" s="7" t="s">
        <v>65</v>
      </c>
    </row>
    <row r="24" ht="30" customHeight="1" spans="1:8">
      <c r="A24" s="6">
        <v>21</v>
      </c>
      <c r="B24" s="6" t="s">
        <v>66</v>
      </c>
      <c r="C24" s="6" t="s">
        <v>67</v>
      </c>
      <c r="D24" s="6">
        <v>2</v>
      </c>
      <c r="E24" s="6" t="s">
        <v>15</v>
      </c>
      <c r="F24" s="6" t="s">
        <v>68</v>
      </c>
      <c r="G24" s="6">
        <v>18907076617</v>
      </c>
      <c r="H24" s="7" t="s">
        <v>69</v>
      </c>
    </row>
    <row r="25" ht="32" customHeight="1" spans="1:8">
      <c r="A25" s="6">
        <v>22</v>
      </c>
      <c r="B25" s="8" t="s">
        <v>70</v>
      </c>
      <c r="C25" s="8" t="s">
        <v>71</v>
      </c>
      <c r="D25" s="8">
        <v>5</v>
      </c>
      <c r="E25" s="6" t="s">
        <v>15</v>
      </c>
      <c r="F25" s="8" t="s">
        <v>72</v>
      </c>
      <c r="G25" s="8">
        <v>15770810224</v>
      </c>
      <c r="H25" s="13" t="s">
        <v>73</v>
      </c>
    </row>
    <row r="26" ht="31" customHeight="1" spans="1:8">
      <c r="A26" s="6">
        <v>23</v>
      </c>
      <c r="B26" s="8" t="s">
        <v>74</v>
      </c>
      <c r="C26" s="8" t="s">
        <v>33</v>
      </c>
      <c r="D26" s="8">
        <v>2</v>
      </c>
      <c r="E26" s="8" t="s">
        <v>75</v>
      </c>
      <c r="F26" s="8" t="s">
        <v>44</v>
      </c>
      <c r="G26" s="8" t="s">
        <v>76</v>
      </c>
      <c r="H26" s="13" t="s">
        <v>77</v>
      </c>
    </row>
    <row r="27" ht="36" customHeight="1" spans="1:8">
      <c r="A27" s="6">
        <v>24</v>
      </c>
      <c r="B27" s="8" t="s">
        <v>78</v>
      </c>
      <c r="C27" s="8" t="s">
        <v>19</v>
      </c>
      <c r="D27" s="8">
        <v>5</v>
      </c>
      <c r="E27" s="8" t="s">
        <v>15</v>
      </c>
      <c r="F27" s="8" t="s">
        <v>44</v>
      </c>
      <c r="G27" s="8" t="s">
        <v>79</v>
      </c>
      <c r="H27" s="13" t="s">
        <v>80</v>
      </c>
    </row>
    <row r="28" ht="39" customHeight="1" spans="1:8">
      <c r="A28" s="8">
        <v>25</v>
      </c>
      <c r="B28" s="14" t="s">
        <v>81</v>
      </c>
      <c r="C28" s="14" t="s">
        <v>82</v>
      </c>
      <c r="D28" s="14">
        <v>8</v>
      </c>
      <c r="E28" s="14" t="s">
        <v>15</v>
      </c>
      <c r="F28" s="14" t="s">
        <v>83</v>
      </c>
      <c r="G28" s="18" t="s">
        <v>84</v>
      </c>
      <c r="H28" s="15" t="s">
        <v>85</v>
      </c>
    </row>
    <row r="29" ht="29" customHeight="1" spans="1:8">
      <c r="A29" s="16"/>
      <c r="B29" s="16"/>
      <c r="C29" s="16"/>
      <c r="D29" s="17">
        <f>SUM(D4:D28)</f>
        <v>75</v>
      </c>
      <c r="E29" s="16"/>
      <c r="F29" s="16"/>
      <c r="G29" s="17"/>
      <c r="H29" s="16"/>
    </row>
  </sheetData>
  <mergeCells count="2">
    <mergeCell ref="A2:H2"/>
    <mergeCell ref="B21:B22"/>
  </mergeCells>
  <hyperlinks>
    <hyperlink ref="H7" r:id="rId1" display="报名邮箱：gxyqglcdjb@163.com" tooltip="http://gxyqglcdjb@163.com"/>
    <hyperlink ref="H9" r:id="rId2" display="报名邮箱：1401294634@qq.com" tooltip="https://docs.qq.com/sheet/DVHdJcVlWbk1yWXFR"/>
    <hyperlink ref="H12" r:id="rId2" display="报名邮箱：rjjtdqb@126.com" tooltip="https://docs.qq.com/sheet/DVHdJcVlWbk1yWXFR"/>
    <hyperlink ref="H13" r:id="rId2" display="报名邮箱：rjxqcyzsj@163.com" tooltip="https://docs.qq.com/sheet/DVHdJcVlWbk1yWXFR"/>
    <hyperlink ref="H15" r:id="rId2" display="报名邮箱：gzrjxqfl@163.com" tooltip="https://docs.qq.com/sheet/DVHdJcVlWbk1yWXFR"/>
    <hyperlink ref="H17" r:id="rId2" display="报名邮箱：836976531@qq.com" tooltip="https://docs.qq.com/sheet/DVHdJcVlWbk1yWXFR"/>
    <hyperlink ref="H18" r:id="rId2" display="报名邮箱：rjgt888@163.com" tooltip="https://docs.qq.com/sheet/DVHdJcVlWbk1yWXFR"/>
    <hyperlink ref="H20" r:id="rId2" display="报名邮箱：839809597@qq.com" tooltip="https://docs.qq.com/sheet/DVHdJcVlWbk1yWXFR"/>
    <hyperlink ref="H21" r:id="rId2" display="报名邮箱：gzrjxqjkzx@126.com" tooltip="https://docs.qq.com/sheet/DVHdJcVlWbk1yWXFR"/>
    <hyperlink ref="H22" r:id="rId2" display="报名邮箱：gzrjxqjkzx@126.com" tooltip="https://docs.qq.com/sheet/DVHdJcVlWbk1yWXFR"/>
    <hyperlink ref="H23" r:id="rId2" display="报名邮箱：rjxqzwfw@163.com" tooltip="https://docs.qq.com/sheet/DVHdJcVlWbk1yWXFR"/>
    <hyperlink ref="H24" r:id="rId2" display="报名邮箱：109750650@qq.com" tooltip="https://docs.qq.com/sheet/DVHdJcVlWbk1yWXFR"/>
    <hyperlink ref="H25" r:id="rId2" display="报名邮箱：qj-gz@enetdigit.com" tooltip="https://docs.qq.com/sheet/DVHdJcVlWbk1yWXFR"/>
    <hyperlink ref="H26" r:id="rId2" display="报名邮箱：rjxqsjb@163.com" tooltip="https://docs.qq.com/sheet/DVHdJcVlWbk1yWXFR"/>
    <hyperlink ref="H27" r:id="rId2" display="报名邮箱：gzrjxqjyzy@163.com" tooltip="https://docs.qq.com/sheet/DVHdJcVlWbk1yWXFR"/>
  </hyperlinks>
  <pageMargins left="0.393055555555556" right="0.354166666666667" top="0.275" bottom="0.590277777777778" header="0.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2023-02-03T03:36:00Z</dcterms:created>
  <dcterms:modified xsi:type="dcterms:W3CDTF">2023-02-21T12:43:48Z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8921B75C12944C3EBA36B4021A465552</vt:lpwstr>
  </property>
  <property fmtid="{D5CDD505-2E9C-101B-9397-08002B2CF9AE}" pid="3" name="KSOProductBuildVer">
    <vt:lpwstr>2052-11.1.0.13703</vt:lpwstr>
  </property>
</Properties>
</file>