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排名成绩" sheetId="5" r:id="rId1"/>
  </sheets>
  <definedNames>
    <definedName name="_xlnm.Print_Titles" localSheetId="0">排名成绩!$1:$2</definedName>
  </definedNames>
  <calcPr calcId="144525"/>
</workbook>
</file>

<file path=xl/sharedStrings.xml><?xml version="1.0" encoding="utf-8"?>
<sst xmlns="http://schemas.openxmlformats.org/spreadsheetml/2006/main" count="753" uniqueCount="277">
  <si>
    <t>江永县2022年公开招聘医技人员笔试考试成绩单及排名</t>
  </si>
  <si>
    <t>序号</t>
  </si>
  <si>
    <t>姓名</t>
  </si>
  <si>
    <t>性别</t>
  </si>
  <si>
    <t>准考证号</t>
  </si>
  <si>
    <t>应聘职位</t>
  </si>
  <si>
    <t>笔试成绩</t>
  </si>
  <si>
    <t>排名</t>
  </si>
  <si>
    <t>备注</t>
  </si>
  <si>
    <t>1</t>
  </si>
  <si>
    <t>周秀梅</t>
  </si>
  <si>
    <t>女</t>
  </si>
  <si>
    <t>妇计中心财务人员</t>
  </si>
  <si>
    <t>2</t>
  </si>
  <si>
    <t>蒋科</t>
  </si>
  <si>
    <t>3</t>
  </si>
  <si>
    <t>杨燕</t>
  </si>
  <si>
    <t>4</t>
  </si>
  <si>
    <t>何薇</t>
  </si>
  <si>
    <t>5</t>
  </si>
  <si>
    <t>顾湘英</t>
  </si>
  <si>
    <t>6</t>
  </si>
  <si>
    <t>李校园</t>
  </si>
  <si>
    <t>7</t>
  </si>
  <si>
    <t>何平</t>
  </si>
  <si>
    <t>男</t>
  </si>
  <si>
    <t>8</t>
  </si>
  <si>
    <t>杨琴</t>
  </si>
  <si>
    <t>9</t>
  </si>
  <si>
    <t>艾书朋</t>
  </si>
  <si>
    <t>10</t>
  </si>
  <si>
    <t>王珍秀</t>
  </si>
  <si>
    <t>11</t>
  </si>
  <si>
    <t>杨静</t>
  </si>
  <si>
    <t>12</t>
  </si>
  <si>
    <t>李三妹</t>
  </si>
  <si>
    <t>13</t>
  </si>
  <si>
    <t>蒋玉玲</t>
  </si>
  <si>
    <t>14</t>
  </si>
  <si>
    <t>唐莎蔓</t>
  </si>
  <si>
    <t>缺考</t>
  </si>
  <si>
    <t>15</t>
  </si>
  <si>
    <t>陈诗诗</t>
  </si>
  <si>
    <t>16</t>
  </si>
  <si>
    <t>何雨</t>
  </si>
  <si>
    <t>17</t>
  </si>
  <si>
    <t>欧世敏</t>
  </si>
  <si>
    <t>18</t>
  </si>
  <si>
    <t>唐月莲</t>
  </si>
  <si>
    <t>19</t>
  </si>
  <si>
    <t>唐雯</t>
  </si>
  <si>
    <t>20</t>
  </si>
  <si>
    <t>欧阳艳</t>
  </si>
  <si>
    <t>21</t>
  </si>
  <si>
    <t>何丽娟</t>
  </si>
  <si>
    <t>赵震</t>
  </si>
  <si>
    <t>人民医院护理</t>
  </si>
  <si>
    <t>孟芝</t>
  </si>
  <si>
    <t>刘文玲</t>
  </si>
  <si>
    <t>李晓英</t>
  </si>
  <si>
    <t>何珊</t>
  </si>
  <si>
    <t>何张璇</t>
  </si>
  <si>
    <t>何晓春</t>
  </si>
  <si>
    <t>周灵慧</t>
  </si>
  <si>
    <t>黄博峰</t>
  </si>
  <si>
    <t>杨玉琳</t>
  </si>
  <si>
    <t>何燕婷</t>
  </si>
  <si>
    <t>义平</t>
  </si>
  <si>
    <t>李倩</t>
  </si>
  <si>
    <t>何沙</t>
  </si>
  <si>
    <t>杨慧</t>
  </si>
  <si>
    <t>孙婉萍</t>
  </si>
  <si>
    <t>周丽</t>
  </si>
  <si>
    <t>唐海月</t>
  </si>
  <si>
    <t>秦加丽</t>
  </si>
  <si>
    <t>李银花</t>
  </si>
  <si>
    <t>杨娅利</t>
  </si>
  <si>
    <t>22</t>
  </si>
  <si>
    <t>何云</t>
  </si>
  <si>
    <t>23</t>
  </si>
  <si>
    <t>蒋玉姣</t>
  </si>
  <si>
    <t>24</t>
  </si>
  <si>
    <t>吴茜茜</t>
  </si>
  <si>
    <t>25</t>
  </si>
  <si>
    <t>王悦珉</t>
  </si>
  <si>
    <t>26</t>
  </si>
  <si>
    <t>李媛媛</t>
  </si>
  <si>
    <t>27</t>
  </si>
  <si>
    <t>蒋怡</t>
  </si>
  <si>
    <t>28</t>
  </si>
  <si>
    <t>何湘姣</t>
  </si>
  <si>
    <t>29</t>
  </si>
  <si>
    <t>王莲娟</t>
  </si>
  <si>
    <t>30</t>
  </si>
  <si>
    <t xml:space="preserve"> 顾春秀</t>
  </si>
  <si>
    <t>31</t>
  </si>
  <si>
    <t>蒋婷</t>
  </si>
  <si>
    <t>32</t>
  </si>
  <si>
    <t>朱兰艳</t>
  </si>
  <si>
    <t>33</t>
  </si>
  <si>
    <t>李金香</t>
  </si>
  <si>
    <t>34</t>
  </si>
  <si>
    <t>李思雨</t>
  </si>
  <si>
    <t>35</t>
  </si>
  <si>
    <t>粟琳</t>
  </si>
  <si>
    <t>36</t>
  </si>
  <si>
    <t>蒋燕</t>
  </si>
  <si>
    <t>37</t>
  </si>
  <si>
    <t>洪小小</t>
  </si>
  <si>
    <t>38</t>
  </si>
  <si>
    <t>文琴</t>
  </si>
  <si>
    <t>39</t>
  </si>
  <si>
    <t>田丽云</t>
  </si>
  <si>
    <t>40</t>
  </si>
  <si>
    <t>何钰</t>
  </si>
  <si>
    <t>蒋泽庆</t>
  </si>
  <si>
    <t>20220105</t>
  </si>
  <si>
    <t>人民医院内科医师</t>
  </si>
  <si>
    <t>欧阳小江</t>
  </si>
  <si>
    <t>20220104</t>
  </si>
  <si>
    <t>蒋雨华</t>
  </si>
  <si>
    <t>20220101</t>
  </si>
  <si>
    <t>田建平</t>
  </si>
  <si>
    <t>20220106</t>
  </si>
  <si>
    <t>罗爱林</t>
  </si>
  <si>
    <t>20220102</t>
  </si>
  <si>
    <t>兰安凤</t>
  </si>
  <si>
    <t>20220103</t>
  </si>
  <si>
    <t>王思政</t>
  </si>
  <si>
    <t>20220107</t>
  </si>
  <si>
    <t>唐建华</t>
  </si>
  <si>
    <t>20220108</t>
  </si>
  <si>
    <t>邓杰</t>
  </si>
  <si>
    <t>20220109</t>
  </si>
  <si>
    <t>人民医院外科医师</t>
  </si>
  <si>
    <t>伍文科</t>
  </si>
  <si>
    <t>20220110</t>
  </si>
  <si>
    <t>王建安</t>
  </si>
  <si>
    <t>20220119</t>
  </si>
  <si>
    <t>人民医院信息工程师</t>
  </si>
  <si>
    <t>黄渊权</t>
  </si>
  <si>
    <t>20220118</t>
  </si>
  <si>
    <t>唐甘</t>
  </si>
  <si>
    <t>20220122</t>
  </si>
  <si>
    <t>周树善</t>
  </si>
  <si>
    <t>20220123</t>
  </si>
  <si>
    <t>肖磊</t>
  </si>
  <si>
    <t>20220125</t>
  </si>
  <si>
    <t>王琳</t>
  </si>
  <si>
    <t>20220121</t>
  </si>
  <si>
    <t>陈泉宇</t>
  </si>
  <si>
    <t>20220120</t>
  </si>
  <si>
    <t>文小华</t>
  </si>
  <si>
    <t>20220124</t>
  </si>
  <si>
    <t>乐超强</t>
  </si>
  <si>
    <t>20220112</t>
  </si>
  <si>
    <t>人民医院眼耳鼻喉医师</t>
  </si>
  <si>
    <t>李姣艳</t>
  </si>
  <si>
    <t>20220113</t>
  </si>
  <si>
    <t>人民医院影像诊断</t>
  </si>
  <si>
    <t>蒋飞飞</t>
  </si>
  <si>
    <t>20220114</t>
  </si>
  <si>
    <t>何沛怡</t>
  </si>
  <si>
    <t>20220115</t>
  </si>
  <si>
    <t>陈永俊</t>
  </si>
  <si>
    <t>20220111</t>
  </si>
  <si>
    <t>人民医院重症医学医师</t>
  </si>
  <si>
    <t>杨洁</t>
  </si>
  <si>
    <t>中医院中医科医师</t>
  </si>
  <si>
    <t>蒋嘉琳</t>
  </si>
  <si>
    <t>李凯</t>
  </si>
  <si>
    <t>彭超巧</t>
  </si>
  <si>
    <t>陈红英</t>
  </si>
  <si>
    <t>唐玉凤</t>
  </si>
  <si>
    <t>中医院财务人员</t>
  </si>
  <si>
    <t>陈玲</t>
  </si>
  <si>
    <t>王莉莎</t>
  </si>
  <si>
    <t>周洁</t>
  </si>
  <si>
    <t>欧阳黎</t>
  </si>
  <si>
    <t xml:space="preserve">刘海丽 </t>
  </si>
  <si>
    <t>陈梦秋</t>
  </si>
  <si>
    <t>许颖妮</t>
  </si>
  <si>
    <t>刘炜</t>
  </si>
  <si>
    <t>刘巧</t>
  </si>
  <si>
    <t>中医院护理</t>
  </si>
  <si>
    <t>蒋美玲</t>
  </si>
  <si>
    <t>何晓玉</t>
  </si>
  <si>
    <t>郑菊</t>
  </si>
  <si>
    <t>游晓桃</t>
  </si>
  <si>
    <t>李晶</t>
  </si>
  <si>
    <t>义凡玲</t>
  </si>
  <si>
    <t>高彩娟</t>
  </si>
  <si>
    <t>李燕芳</t>
  </si>
  <si>
    <t>张霞</t>
  </si>
  <si>
    <t>张薇</t>
  </si>
  <si>
    <t>赵秋兰</t>
  </si>
  <si>
    <t xml:space="preserve"> 何丽</t>
  </si>
  <si>
    <t>高晴昕</t>
  </si>
  <si>
    <t>何燕玲</t>
  </si>
  <si>
    <t>首聪聪</t>
  </si>
  <si>
    <t>陈静</t>
  </si>
  <si>
    <t>何倩</t>
  </si>
  <si>
    <t>何少英</t>
  </si>
  <si>
    <t>顾海燕</t>
  </si>
  <si>
    <t>蒋永燕</t>
  </si>
  <si>
    <t>何秀琴</t>
  </si>
  <si>
    <t>周诗云</t>
  </si>
  <si>
    <t>何燕辉</t>
  </si>
  <si>
    <t>卢青</t>
  </si>
  <si>
    <t>吴杨梅</t>
  </si>
  <si>
    <t>林芝</t>
  </si>
  <si>
    <t>周归燕</t>
  </si>
  <si>
    <t>蒋芳琴</t>
  </si>
  <si>
    <t>何永秀</t>
  </si>
  <si>
    <t>刘秀莲</t>
  </si>
  <si>
    <t>张静</t>
  </si>
  <si>
    <t>谭毛女</t>
  </si>
  <si>
    <t>田红秀</t>
  </si>
  <si>
    <t>杨琦</t>
  </si>
  <si>
    <t>黄秋云</t>
  </si>
  <si>
    <t>何园</t>
  </si>
  <si>
    <t>刘佳佳</t>
  </si>
  <si>
    <t>黄云凤</t>
  </si>
  <si>
    <t>彭优</t>
  </si>
  <si>
    <t>41</t>
  </si>
  <si>
    <t>霍笑英</t>
  </si>
  <si>
    <t>42</t>
  </si>
  <si>
    <t>何琴</t>
  </si>
  <si>
    <t>43</t>
  </si>
  <si>
    <t>陈婷</t>
  </si>
  <si>
    <t>周迎春</t>
  </si>
  <si>
    <t>20220506</t>
  </si>
  <si>
    <t>中医院检验人员</t>
  </si>
  <si>
    <t>义东海</t>
  </si>
  <si>
    <t>20220511</t>
  </si>
  <si>
    <t>袁海清</t>
  </si>
  <si>
    <t>20220505</t>
  </si>
  <si>
    <t>义庆雨</t>
  </si>
  <si>
    <t>20220502</t>
  </si>
  <si>
    <t>徐月娟</t>
  </si>
  <si>
    <t>20220510</t>
  </si>
  <si>
    <t>李三娥</t>
  </si>
  <si>
    <t>20220504</t>
  </si>
  <si>
    <t>曾庆艳</t>
  </si>
  <si>
    <t>20220509</t>
  </si>
  <si>
    <t>高文志</t>
  </si>
  <si>
    <t>20220507</t>
  </si>
  <si>
    <t>奉世敏</t>
  </si>
  <si>
    <t>20220508</t>
  </si>
  <si>
    <t>潘美云</t>
  </si>
  <si>
    <t>20220501</t>
  </si>
  <si>
    <t>李康倩</t>
  </si>
  <si>
    <t>20220503</t>
  </si>
  <si>
    <t>周芫宇</t>
  </si>
  <si>
    <t>20220517</t>
  </si>
  <si>
    <t>中医院药剂人员</t>
  </si>
  <si>
    <t>吕芳</t>
  </si>
  <si>
    <t>20220514</t>
  </si>
  <si>
    <t>肖香玉</t>
  </si>
  <si>
    <t>20220520</t>
  </si>
  <si>
    <t>周红玲</t>
  </si>
  <si>
    <t>20220516</t>
  </si>
  <si>
    <t>胡洲</t>
  </si>
  <si>
    <t>20220518</t>
  </si>
  <si>
    <t>彭澎</t>
  </si>
  <si>
    <t>20220513</t>
  </si>
  <si>
    <t>周娟</t>
  </si>
  <si>
    <t>20220515</t>
  </si>
  <si>
    <t>唐伟雄</t>
  </si>
  <si>
    <t>20220512</t>
  </si>
  <si>
    <t xml:space="preserve">蒋喜香 </t>
  </si>
  <si>
    <t>20220519</t>
  </si>
  <si>
    <t>郭莹羚</t>
  </si>
  <si>
    <t>20220117</t>
  </si>
  <si>
    <t>中医院影像诊断</t>
  </si>
  <si>
    <t>刘容</t>
  </si>
  <si>
    <t>20220116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</si>
</sst>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6">
    <font>
      <sz val="11"/>
      <color indexed="8"/>
      <name val="Tahoma"/>
      <charset val="134"/>
    </font>
    <font>
      <sz val="12"/>
      <color indexed="8"/>
      <name val="宋体"/>
      <charset val="134"/>
    </font>
    <font>
      <b/>
      <sz val="12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2"/>
      <color indexed="8"/>
      <name val="Tahoma"/>
      <charset val="134"/>
    </font>
    <font>
      <sz val="12"/>
      <color rgb="FF000000"/>
      <name val="宋体"/>
      <charset val="134"/>
    </font>
    <font>
      <sz val="12"/>
      <name val="宋体"/>
      <charset val="134"/>
      <scheme val="minor"/>
    </font>
    <font>
      <sz val="12"/>
      <name val="Tahoma"/>
      <charset val="134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color indexed="8"/>
      <name val="宋体"/>
      <charset val="134"/>
    </font>
    <font>
      <sz val="11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33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2" borderId="0" applyNumberFormat="0" applyBorder="0" applyAlignment="0" applyProtection="0">
      <alignment vertical="center"/>
    </xf>
    <xf numFmtId="0" fontId="16" fillId="3" borderId="2" applyNumberFormat="0" applyAlignment="0" applyProtection="0">
      <alignment vertical="center"/>
    </xf>
    <xf numFmtId="0" fontId="6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4" fillId="7" borderId="3" applyNumberFormat="0" applyFont="0" applyAlignment="0" applyProtection="0">
      <alignment vertical="center"/>
    </xf>
    <xf numFmtId="0" fontId="6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25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7" fillId="11" borderId="6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8" fillId="11" borderId="2" applyNumberFormat="0" applyAlignment="0" applyProtection="0">
      <alignment vertical="center"/>
    </xf>
    <xf numFmtId="0" fontId="29" fillId="12" borderId="7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15" fillId="17" borderId="0" applyNumberFormat="0" applyBorder="0" applyAlignment="0" applyProtection="0">
      <alignment vertical="center"/>
    </xf>
    <xf numFmtId="0" fontId="6" fillId="0" borderId="0"/>
    <xf numFmtId="0" fontId="18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 applyNumberFormat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 applyNumberFormat="0" applyFont="0" applyFill="0" applyBorder="0" applyAlignment="0" applyProtection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5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25">
    <xf numFmtId="0" fontId="0" fillId="0" borderId="0" xfId="0" applyAlignment="1"/>
    <xf numFmtId="0" fontId="1" fillId="0" borderId="0" xfId="0" applyFont="1" applyAlignment="1">
      <alignment horizontal="center" vertical="center"/>
    </xf>
    <xf numFmtId="0" fontId="2" fillId="0" borderId="0" xfId="165" applyFont="1" applyAlignment="1" applyProtection="1">
      <alignment horizontal="center" vertical="center"/>
    </xf>
    <xf numFmtId="49" fontId="3" fillId="0" borderId="1" xfId="168" applyNumberFormat="1" applyFont="1" applyBorder="1" applyAlignment="1" applyProtection="1">
      <alignment horizontal="center" vertical="center" wrapText="1"/>
    </xf>
    <xf numFmtId="0" fontId="4" fillId="0" borderId="1" xfId="165" applyFont="1" applyFill="1" applyBorder="1" applyAlignment="1" applyProtection="1">
      <alignment horizontal="center" vertical="center"/>
    </xf>
    <xf numFmtId="49" fontId="5" fillId="0" borderId="1" xfId="165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165" applyNumberFormat="1" applyFont="1" applyFill="1" applyBorder="1" applyAlignment="1">
      <alignment horizontal="center" vertical="center" wrapText="1"/>
    </xf>
    <xf numFmtId="49" fontId="5" fillId="0" borderId="1" xfId="165" applyNumberFormat="1" applyFont="1" applyFill="1" applyBorder="1" applyAlignment="1">
      <alignment horizontal="center" vertical="center" wrapText="1"/>
    </xf>
    <xf numFmtId="0" fontId="7" fillId="0" borderId="1" xfId="165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/>
    <xf numFmtId="49" fontId="6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10" fillId="0" borderId="1" xfId="165" applyFont="1" applyFill="1" applyBorder="1" applyAlignment="1">
      <alignment horizontal="center" vertical="center"/>
    </xf>
    <xf numFmtId="0" fontId="11" fillId="0" borderId="1" xfId="0" applyFont="1" applyBorder="1" applyAlignment="1"/>
    <xf numFmtId="0" fontId="6" fillId="0" borderId="1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/>
    </xf>
    <xf numFmtId="0" fontId="7" fillId="0" borderId="1" xfId="165" applyFont="1" applyFill="1" applyBorder="1" applyAlignment="1" applyProtection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13" fillId="0" borderId="1" xfId="165" applyFont="1" applyFill="1" applyBorder="1" applyAlignment="1">
      <alignment horizontal="center" vertical="center"/>
    </xf>
    <xf numFmtId="49" fontId="14" fillId="0" borderId="1" xfId="168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</cellXfs>
  <cellStyles count="333">
    <cellStyle name="常规" xfId="0" builtinId="0"/>
    <cellStyle name="货币[0]" xfId="1" builtinId="7"/>
    <cellStyle name="货币" xfId="2" builtinId="4"/>
    <cellStyle name="常规 44" xfId="3"/>
    <cellStyle name="常规 39" xfId="4"/>
    <cellStyle name="20% - 强调文字颜色 3" xfId="5" builtinId="38"/>
    <cellStyle name="输入" xfId="6" builtinId="20"/>
    <cellStyle name="常规 101" xfId="7"/>
    <cellStyle name="千位分隔[0]" xfId="8" builtinId="6"/>
    <cellStyle name="常规 2 31" xfId="9"/>
    <cellStyle name="常规 2 26" xfId="10"/>
    <cellStyle name="常规 114" xfId="11"/>
    <cellStyle name="常规 109" xfId="12"/>
    <cellStyle name="40% - 强调文字颜色 3" xfId="13" builtinId="39"/>
    <cellStyle name="常规 31 2" xfId="14"/>
    <cellStyle name="常规 26 2" xfId="15"/>
    <cellStyle name="差" xfId="16" builtinId="27"/>
    <cellStyle name="千位分隔" xfId="17" builtinId="3"/>
    <cellStyle name="60% - 强调文字颜色 3" xfId="18" builtinId="40"/>
    <cellStyle name="超链接" xfId="19" builtinId="8"/>
    <cellStyle name="百分比" xfId="20" builtinId="5"/>
    <cellStyle name="常规 102" xfId="21"/>
    <cellStyle name="已访问的超链接" xfId="22" builtinId="9"/>
    <cellStyle name="注释" xfId="23" builtinId="10"/>
    <cellStyle name="常规 6" xfId="24"/>
    <cellStyle name="60% - 强调文字颜色 2" xfId="25" builtinId="36"/>
    <cellStyle name="标题 4" xfId="26" builtinId="19"/>
    <cellStyle name="警告文本" xfId="27" builtinId="11"/>
    <cellStyle name="标题" xfId="28" builtinId="15"/>
    <cellStyle name="常规 5 2" xfId="29"/>
    <cellStyle name="常规 142" xfId="30"/>
    <cellStyle name="常规 137" xfId="31"/>
    <cellStyle name="常规 49 2" xfId="32"/>
    <cellStyle name="解释性文本" xfId="33" builtinId="53"/>
    <cellStyle name="常规 54 2" xfId="34"/>
    <cellStyle name="标题 1" xfId="35" builtinId="16"/>
    <cellStyle name="标题 2" xfId="36" builtinId="17"/>
    <cellStyle name="60% - 强调文字颜色 1" xfId="37" builtinId="32"/>
    <cellStyle name="标题 3" xfId="38" builtinId="18"/>
    <cellStyle name="60% - 强调文字颜色 4" xfId="39" builtinId="44"/>
    <cellStyle name="常规 90" xfId="40"/>
    <cellStyle name="常规 85" xfId="41"/>
    <cellStyle name="输出" xfId="42" builtinId="21"/>
    <cellStyle name="常规 31" xfId="43"/>
    <cellStyle name="常规 26" xfId="44"/>
    <cellStyle name="计算" xfId="45" builtinId="22"/>
    <cellStyle name="检查单元格" xfId="46" builtinId="23"/>
    <cellStyle name="20% - 强调文字颜色 6" xfId="47" builtinId="50"/>
    <cellStyle name="强调文字颜色 2" xfId="48" builtinId="33"/>
    <cellStyle name="链接单元格" xfId="49" builtinId="24"/>
    <cellStyle name="汇总" xfId="50" builtinId="25"/>
    <cellStyle name="好" xfId="51" builtinId="26"/>
    <cellStyle name="适中" xfId="52" builtinId="28"/>
    <cellStyle name="常规 8 2" xfId="53"/>
    <cellStyle name="20% - 强调文字颜色 5" xfId="54" builtinId="46"/>
    <cellStyle name="常规 158" xfId="55"/>
    <cellStyle name="强调文字颜色 1" xfId="56" builtinId="29"/>
    <cellStyle name="20% - 强调文字颜色 1" xfId="57" builtinId="30"/>
    <cellStyle name="40% - 强调文字颜色 1" xfId="58" builtinId="31"/>
    <cellStyle name="20% - 强调文字颜色 2" xfId="59" builtinId="34"/>
    <cellStyle name="40% - 强调文字颜色 2" xfId="60" builtinId="35"/>
    <cellStyle name="强调文字颜色 3" xfId="61" builtinId="37"/>
    <cellStyle name="强调文字颜色 4" xfId="62" builtinId="41"/>
    <cellStyle name="20% - 强调文字颜色 4" xfId="63" builtinId="42"/>
    <cellStyle name="40% - 强调文字颜色 4" xfId="64" builtinId="43"/>
    <cellStyle name="强调文字颜色 5" xfId="65" builtinId="45"/>
    <cellStyle name="40% - 强调文字颜色 5" xfId="66" builtinId="47"/>
    <cellStyle name="常规 53 2" xfId="67"/>
    <cellStyle name="常规 48 2" xfId="68"/>
    <cellStyle name="60% - 强调文字颜色 5" xfId="69" builtinId="48"/>
    <cellStyle name="强调文字颜色 6" xfId="70" builtinId="49"/>
    <cellStyle name="40% - 强调文字颜色 6" xfId="71" builtinId="51"/>
    <cellStyle name="60% - 强调文字颜色 6" xfId="72" builtinId="52"/>
    <cellStyle name="常规 104" xfId="73"/>
    <cellStyle name="常规 112" xfId="74"/>
    <cellStyle name="常规 107" xfId="75"/>
    <cellStyle name="常规 113" xfId="76"/>
    <cellStyle name="常规 108" xfId="77"/>
    <cellStyle name="常规 21 2" xfId="78"/>
    <cellStyle name="常规 16 2" xfId="79"/>
    <cellStyle name="常规 10" xfId="80"/>
    <cellStyle name="常规 10 2" xfId="81"/>
    <cellStyle name="常规 100" xfId="82"/>
    <cellStyle name="常规 103" xfId="83"/>
    <cellStyle name="常规 105" xfId="84"/>
    <cellStyle name="常规 110" xfId="85"/>
    <cellStyle name="常规 41 2" xfId="86"/>
    <cellStyle name="常规 36 2" xfId="87"/>
    <cellStyle name="常规 106" xfId="88"/>
    <cellStyle name="常规 111" xfId="89"/>
    <cellStyle name="常规 11" xfId="90"/>
    <cellStyle name="常规 11 2" xfId="91"/>
    <cellStyle name="常规 120" xfId="92"/>
    <cellStyle name="常规 115" xfId="93"/>
    <cellStyle name="常规 121" xfId="94"/>
    <cellStyle name="常规 116" xfId="95"/>
    <cellStyle name="常规 122" xfId="96"/>
    <cellStyle name="常规 117" xfId="97"/>
    <cellStyle name="常规 123" xfId="98"/>
    <cellStyle name="常规 118" xfId="99"/>
    <cellStyle name="常规 124" xfId="100"/>
    <cellStyle name="常规 119" xfId="101"/>
    <cellStyle name="常规 12" xfId="102"/>
    <cellStyle name="常规 12 2" xfId="103"/>
    <cellStyle name="常规 130" xfId="104"/>
    <cellStyle name="常规 125" xfId="105"/>
    <cellStyle name="常规 131" xfId="106"/>
    <cellStyle name="常规 126" xfId="107"/>
    <cellStyle name="常规 132" xfId="108"/>
    <cellStyle name="常规 127" xfId="109"/>
    <cellStyle name="常规 133" xfId="110"/>
    <cellStyle name="常规 128" xfId="111"/>
    <cellStyle name="常规 134" xfId="112"/>
    <cellStyle name="常规 129" xfId="113"/>
    <cellStyle name="常规 13" xfId="114"/>
    <cellStyle name="常规 13 2" xfId="115"/>
    <cellStyle name="常规 140" xfId="116"/>
    <cellStyle name="常规 135" xfId="117"/>
    <cellStyle name="常规 141" xfId="118"/>
    <cellStyle name="常规 136" xfId="119"/>
    <cellStyle name="常规 143" xfId="120"/>
    <cellStyle name="常规 138" xfId="121"/>
    <cellStyle name="常规 144" xfId="122"/>
    <cellStyle name="常规 139" xfId="123"/>
    <cellStyle name="常规 2 10 2" xfId="124"/>
    <cellStyle name="常规 14" xfId="125"/>
    <cellStyle name="常规 14 2" xfId="126"/>
    <cellStyle name="常规 150" xfId="127"/>
    <cellStyle name="常规 145" xfId="128"/>
    <cellStyle name="常规 151" xfId="129"/>
    <cellStyle name="常规 146" xfId="130"/>
    <cellStyle name="常规 152" xfId="131"/>
    <cellStyle name="常规 147" xfId="132"/>
    <cellStyle name="常规 153" xfId="133"/>
    <cellStyle name="常规 148" xfId="134"/>
    <cellStyle name="常规 154" xfId="135"/>
    <cellStyle name="常规 149" xfId="136"/>
    <cellStyle name="常规 20" xfId="137"/>
    <cellStyle name="常规 15" xfId="138"/>
    <cellStyle name="常规 20 2" xfId="139"/>
    <cellStyle name="常规 15 2" xfId="140"/>
    <cellStyle name="常规 155" xfId="141"/>
    <cellStyle name="常规 42 2" xfId="142"/>
    <cellStyle name="常规 37 2" xfId="143"/>
    <cellStyle name="常规 156" xfId="144"/>
    <cellStyle name="常规 157" xfId="145"/>
    <cellStyle name="常规 21" xfId="146"/>
    <cellStyle name="常规 16" xfId="147"/>
    <cellStyle name="常规 22" xfId="148"/>
    <cellStyle name="常规 17" xfId="149"/>
    <cellStyle name="常规 60" xfId="150"/>
    <cellStyle name="常规 55" xfId="151"/>
    <cellStyle name="常规 22 2" xfId="152"/>
    <cellStyle name="常规 17 2" xfId="153"/>
    <cellStyle name="常规 23" xfId="154"/>
    <cellStyle name="常规 18" xfId="155"/>
    <cellStyle name="常规 23 2" xfId="156"/>
    <cellStyle name="常规 18 2" xfId="157"/>
    <cellStyle name="常规 24" xfId="158"/>
    <cellStyle name="常规 19" xfId="159"/>
    <cellStyle name="常规 24 2" xfId="160"/>
    <cellStyle name="常规 19 2" xfId="161"/>
    <cellStyle name="常规 2" xfId="162"/>
    <cellStyle name="常规 2 10" xfId="163"/>
    <cellStyle name="常规 2 11" xfId="164"/>
    <cellStyle name="常规 64" xfId="165"/>
    <cellStyle name="常规 59" xfId="166"/>
    <cellStyle name="常规 2 11 2" xfId="167"/>
    <cellStyle name="常规_Sheet1" xfId="168"/>
    <cellStyle name="常规 2 12" xfId="169"/>
    <cellStyle name="常规 2 12 2" xfId="170"/>
    <cellStyle name="常规 2 13" xfId="171"/>
    <cellStyle name="常规 2 13 2" xfId="172"/>
    <cellStyle name="常规 2 14" xfId="173"/>
    <cellStyle name="常规 2 14 2" xfId="174"/>
    <cellStyle name="常规 33 2" xfId="175"/>
    <cellStyle name="常规 28 2" xfId="176"/>
    <cellStyle name="常规 2 20" xfId="177"/>
    <cellStyle name="常规 2 15" xfId="178"/>
    <cellStyle name="常规 2 20 2" xfId="179"/>
    <cellStyle name="常规 2 15 2" xfId="180"/>
    <cellStyle name="常规 2 21" xfId="181"/>
    <cellStyle name="常规 2 16" xfId="182"/>
    <cellStyle name="常规 2 21 2" xfId="183"/>
    <cellStyle name="常规 2 16 2" xfId="184"/>
    <cellStyle name="常规 2 22" xfId="185"/>
    <cellStyle name="常规 2 17" xfId="186"/>
    <cellStyle name="常规 2 24" xfId="187"/>
    <cellStyle name="常规 2 19" xfId="188"/>
    <cellStyle name="常规 2 17 2" xfId="189"/>
    <cellStyle name="常规 2 23" xfId="190"/>
    <cellStyle name="常规 2 18" xfId="191"/>
    <cellStyle name="常规 2 18 2" xfId="192"/>
    <cellStyle name="常规 2 19 2" xfId="193"/>
    <cellStyle name="常规 2 2" xfId="194"/>
    <cellStyle name="常规 42" xfId="195"/>
    <cellStyle name="常规 37" xfId="196"/>
    <cellStyle name="常规 2 2 2" xfId="197"/>
    <cellStyle name="常规 2 30" xfId="198"/>
    <cellStyle name="常规 2 25" xfId="199"/>
    <cellStyle name="常规 2 32" xfId="200"/>
    <cellStyle name="常规 2 27" xfId="201"/>
    <cellStyle name="常规 2 33" xfId="202"/>
    <cellStyle name="常规 2 28" xfId="203"/>
    <cellStyle name="常规 2 34" xfId="204"/>
    <cellStyle name="常规 2 29" xfId="205"/>
    <cellStyle name="常规 2 9 2" xfId="206"/>
    <cellStyle name="常规 2 3" xfId="207"/>
    <cellStyle name="常规 92" xfId="208"/>
    <cellStyle name="常规 87" xfId="209"/>
    <cellStyle name="常规 2 3 2" xfId="210"/>
    <cellStyle name="常规 2 40" xfId="211"/>
    <cellStyle name="常规 2 35" xfId="212"/>
    <cellStyle name="常规 2 41" xfId="213"/>
    <cellStyle name="常规 2 36" xfId="214"/>
    <cellStyle name="常规 2 42" xfId="215"/>
    <cellStyle name="常规 2 37" xfId="216"/>
    <cellStyle name="常规 2 43" xfId="217"/>
    <cellStyle name="常规 2 38" xfId="218"/>
    <cellStyle name="常规 2 44" xfId="219"/>
    <cellStyle name="常规 2 39" xfId="220"/>
    <cellStyle name="常规 2 4" xfId="221"/>
    <cellStyle name="常规 2 4 2" xfId="222"/>
    <cellStyle name="常规 2 45" xfId="223"/>
    <cellStyle name="常规 2 5" xfId="224"/>
    <cellStyle name="常规 2 5 2" xfId="225"/>
    <cellStyle name="常规 2 6" xfId="226"/>
    <cellStyle name="常规 2 6 2" xfId="227"/>
    <cellStyle name="常规 2 7" xfId="228"/>
    <cellStyle name="常规 2 7 2" xfId="229"/>
    <cellStyle name="常规 2 8" xfId="230"/>
    <cellStyle name="常规 2 8 2" xfId="231"/>
    <cellStyle name="常规 2 9" xfId="232"/>
    <cellStyle name="常规 30" xfId="233"/>
    <cellStyle name="常规 25" xfId="234"/>
    <cellStyle name="常规 30 2" xfId="235"/>
    <cellStyle name="常规 25 2" xfId="236"/>
    <cellStyle name="常规 32" xfId="237"/>
    <cellStyle name="常规 27" xfId="238"/>
    <cellStyle name="常规 32 2" xfId="239"/>
    <cellStyle name="常规 27 2" xfId="240"/>
    <cellStyle name="常规 62 2" xfId="241"/>
    <cellStyle name="常规 57 2" xfId="242"/>
    <cellStyle name="常规 33" xfId="243"/>
    <cellStyle name="常规 28" xfId="244"/>
    <cellStyle name="常规 34" xfId="245"/>
    <cellStyle name="常规 29" xfId="246"/>
    <cellStyle name="常规 34 2" xfId="247"/>
    <cellStyle name="常规 29 2" xfId="248"/>
    <cellStyle name="常规 3" xfId="249"/>
    <cellStyle name="常规 3 2" xfId="250"/>
    <cellStyle name="常规 40" xfId="251"/>
    <cellStyle name="常规 35" xfId="252"/>
    <cellStyle name="常规 40 2" xfId="253"/>
    <cellStyle name="常规 35 2" xfId="254"/>
    <cellStyle name="常规 41" xfId="255"/>
    <cellStyle name="常规 36" xfId="256"/>
    <cellStyle name="常规 43" xfId="257"/>
    <cellStyle name="常规 38" xfId="258"/>
    <cellStyle name="常规 43 2" xfId="259"/>
    <cellStyle name="常规 38 2" xfId="260"/>
    <cellStyle name="常规 44 2" xfId="261"/>
    <cellStyle name="常规 39 2" xfId="262"/>
    <cellStyle name="常规 4" xfId="263"/>
    <cellStyle name="常规 4 2" xfId="264"/>
    <cellStyle name="常规 50" xfId="265"/>
    <cellStyle name="常规 45" xfId="266"/>
    <cellStyle name="常规 50 2" xfId="267"/>
    <cellStyle name="常规 45 2" xfId="268"/>
    <cellStyle name="常规 51" xfId="269"/>
    <cellStyle name="常规 46" xfId="270"/>
    <cellStyle name="常规 51 2" xfId="271"/>
    <cellStyle name="常规 46 2" xfId="272"/>
    <cellStyle name="常规 52" xfId="273"/>
    <cellStyle name="常规 47" xfId="274"/>
    <cellStyle name="常规 52 2" xfId="275"/>
    <cellStyle name="常规 47 2" xfId="276"/>
    <cellStyle name="常规 53" xfId="277"/>
    <cellStyle name="常规 48" xfId="278"/>
    <cellStyle name="常规 54" xfId="279"/>
    <cellStyle name="常规 49" xfId="280"/>
    <cellStyle name="常规 5" xfId="281"/>
    <cellStyle name="常规 60 2" xfId="282"/>
    <cellStyle name="常规 55 2" xfId="283"/>
    <cellStyle name="常规 61" xfId="284"/>
    <cellStyle name="常规 56" xfId="285"/>
    <cellStyle name="常规 61 2" xfId="286"/>
    <cellStyle name="常规 56 2" xfId="287"/>
    <cellStyle name="常规 62" xfId="288"/>
    <cellStyle name="常规 57" xfId="289"/>
    <cellStyle name="常规 63" xfId="290"/>
    <cellStyle name="常规 58" xfId="291"/>
    <cellStyle name="常规 83" xfId="292"/>
    <cellStyle name="常规 78" xfId="293"/>
    <cellStyle name="常规 63 2" xfId="294"/>
    <cellStyle name="常规 58 2" xfId="295"/>
    <cellStyle name="常规 59 2" xfId="296"/>
    <cellStyle name="常规 6 2" xfId="297"/>
    <cellStyle name="常规 70" xfId="298"/>
    <cellStyle name="常规 65" xfId="299"/>
    <cellStyle name="常规 71" xfId="300"/>
    <cellStyle name="常规 66" xfId="301"/>
    <cellStyle name="警告文本 2" xfId="302"/>
    <cellStyle name="常规 72" xfId="303"/>
    <cellStyle name="常规 67" xfId="304"/>
    <cellStyle name="常规 73" xfId="305"/>
    <cellStyle name="常规 68" xfId="306"/>
    <cellStyle name="常规 74" xfId="307"/>
    <cellStyle name="常规 69" xfId="308"/>
    <cellStyle name="常规 7" xfId="309"/>
    <cellStyle name="常规 7 2" xfId="310"/>
    <cellStyle name="常规 80" xfId="311"/>
    <cellStyle name="常规 75" xfId="312"/>
    <cellStyle name="常规 81" xfId="313"/>
    <cellStyle name="常规 76" xfId="314"/>
    <cellStyle name="常规 82" xfId="315"/>
    <cellStyle name="常规 77" xfId="316"/>
    <cellStyle name="常规 84" xfId="317"/>
    <cellStyle name="常规 79" xfId="318"/>
    <cellStyle name="常规 8" xfId="319"/>
    <cellStyle name="常规 91" xfId="320"/>
    <cellStyle name="常规 86" xfId="321"/>
    <cellStyle name="常规 93" xfId="322"/>
    <cellStyle name="常规 88" xfId="323"/>
    <cellStyle name="常规 94" xfId="324"/>
    <cellStyle name="常规 89" xfId="325"/>
    <cellStyle name="常规 9" xfId="326"/>
    <cellStyle name="常规 9 2" xfId="327"/>
    <cellStyle name="常规 95" xfId="328"/>
    <cellStyle name="常规 96" xfId="329"/>
    <cellStyle name="常规 97" xfId="330"/>
    <cellStyle name="常规 98" xfId="331"/>
    <cellStyle name="常规 99" xfId="33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8"/>
  <sheetViews>
    <sheetView tabSelected="1" topLeftCell="A161" workbookViewId="0">
      <selection activeCell="H182" sqref="H182"/>
    </sheetView>
  </sheetViews>
  <sheetFormatPr defaultColWidth="9" defaultRowHeight="22.5" customHeight="1" outlineLevelCol="7"/>
  <cols>
    <col min="1" max="1" width="5.875" customWidth="1"/>
    <col min="2" max="2" width="10.5083333333333" customWidth="1"/>
    <col min="3" max="3" width="7.75833333333333" customWidth="1"/>
    <col min="4" max="4" width="12.1333333333333" customWidth="1"/>
    <col min="5" max="5" width="18.7166666666667" customWidth="1"/>
    <col min="7" max="7" width="7.125" style="1" customWidth="1"/>
    <col min="8" max="8" width="20.125" customWidth="1"/>
  </cols>
  <sheetData>
    <row r="1" ht="41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20" customHeight="1" spans="1:8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ht="20" customHeight="1" spans="1:8">
      <c r="A3" s="5" t="s">
        <v>9</v>
      </c>
      <c r="B3" s="6" t="s">
        <v>10</v>
      </c>
      <c r="C3" s="7" t="s">
        <v>11</v>
      </c>
      <c r="D3" s="8">
        <v>20220622</v>
      </c>
      <c r="E3" s="9" t="s">
        <v>12</v>
      </c>
      <c r="F3" s="10">
        <v>77.6</v>
      </c>
      <c r="G3" s="11">
        <v>1</v>
      </c>
      <c r="H3" s="12"/>
    </row>
    <row r="4" ht="20" customHeight="1" spans="1:8">
      <c r="A4" s="5" t="s">
        <v>13</v>
      </c>
      <c r="B4" s="13" t="s">
        <v>14</v>
      </c>
      <c r="C4" s="13" t="s">
        <v>11</v>
      </c>
      <c r="D4" s="8">
        <v>20220630</v>
      </c>
      <c r="E4" s="9" t="s">
        <v>12</v>
      </c>
      <c r="F4" s="10">
        <v>73.8</v>
      </c>
      <c r="G4" s="11">
        <v>2</v>
      </c>
      <c r="H4" s="12"/>
    </row>
    <row r="5" ht="20" customHeight="1" spans="1:8">
      <c r="A5" s="5" t="s">
        <v>15</v>
      </c>
      <c r="B5" s="13" t="s">
        <v>16</v>
      </c>
      <c r="C5" s="7" t="s">
        <v>11</v>
      </c>
      <c r="D5" s="8">
        <v>20220624</v>
      </c>
      <c r="E5" s="9" t="s">
        <v>12</v>
      </c>
      <c r="F5" s="10">
        <v>70.6</v>
      </c>
      <c r="G5" s="11">
        <v>3</v>
      </c>
      <c r="H5" s="12"/>
    </row>
    <row r="6" ht="20" customHeight="1" spans="1:8">
      <c r="A6" s="5" t="s">
        <v>17</v>
      </c>
      <c r="B6" s="13" t="s">
        <v>18</v>
      </c>
      <c r="C6" s="13" t="s">
        <v>11</v>
      </c>
      <c r="D6" s="8">
        <v>20220628</v>
      </c>
      <c r="E6" s="9" t="s">
        <v>12</v>
      </c>
      <c r="F6" s="10">
        <v>60.8</v>
      </c>
      <c r="G6" s="11">
        <v>4</v>
      </c>
      <c r="H6" s="12"/>
    </row>
    <row r="7" ht="20" customHeight="1" spans="1:8">
      <c r="A7" s="5" t="s">
        <v>19</v>
      </c>
      <c r="B7" s="13" t="s">
        <v>20</v>
      </c>
      <c r="C7" s="7" t="s">
        <v>11</v>
      </c>
      <c r="D7" s="8">
        <v>20220626</v>
      </c>
      <c r="E7" s="9" t="s">
        <v>12</v>
      </c>
      <c r="F7" s="10">
        <v>59.6</v>
      </c>
      <c r="G7" s="11">
        <v>5</v>
      </c>
      <c r="H7" s="12"/>
    </row>
    <row r="8" ht="20" customHeight="1" spans="1:8">
      <c r="A8" s="5" t="s">
        <v>21</v>
      </c>
      <c r="B8" s="13" t="s">
        <v>22</v>
      </c>
      <c r="C8" s="13" t="s">
        <v>11</v>
      </c>
      <c r="D8" s="8">
        <v>20220629</v>
      </c>
      <c r="E8" s="9" t="s">
        <v>12</v>
      </c>
      <c r="F8" s="10">
        <v>59.2</v>
      </c>
      <c r="G8" s="11">
        <v>6</v>
      </c>
      <c r="H8" s="12"/>
    </row>
    <row r="9" ht="20" customHeight="1" spans="1:8">
      <c r="A9" s="5" t="s">
        <v>23</v>
      </c>
      <c r="B9" s="13" t="s">
        <v>24</v>
      </c>
      <c r="C9" s="13" t="s">
        <v>25</v>
      </c>
      <c r="D9" s="8">
        <v>20220627</v>
      </c>
      <c r="E9" s="9" t="s">
        <v>12</v>
      </c>
      <c r="F9" s="10">
        <v>58.6</v>
      </c>
      <c r="G9" s="11">
        <v>7</v>
      </c>
      <c r="H9" s="12"/>
    </row>
    <row r="10" ht="20" customHeight="1" spans="1:8">
      <c r="A10" s="5" t="s">
        <v>26</v>
      </c>
      <c r="B10" s="7" t="s">
        <v>27</v>
      </c>
      <c r="C10" s="13" t="s">
        <v>11</v>
      </c>
      <c r="D10" s="8">
        <v>20220613</v>
      </c>
      <c r="E10" s="9" t="s">
        <v>12</v>
      </c>
      <c r="F10" s="10">
        <v>57.8</v>
      </c>
      <c r="G10" s="11">
        <v>8</v>
      </c>
      <c r="H10" s="12"/>
    </row>
    <row r="11" ht="20" customHeight="1" spans="1:8">
      <c r="A11" s="5" t="s">
        <v>28</v>
      </c>
      <c r="B11" s="7" t="s">
        <v>29</v>
      </c>
      <c r="C11" s="7" t="s">
        <v>25</v>
      </c>
      <c r="D11" s="8">
        <v>20220616</v>
      </c>
      <c r="E11" s="9" t="s">
        <v>12</v>
      </c>
      <c r="F11" s="10">
        <v>53.6</v>
      </c>
      <c r="G11" s="11">
        <v>9</v>
      </c>
      <c r="H11" s="12"/>
    </row>
    <row r="12" ht="20" customHeight="1" spans="1:8">
      <c r="A12" s="5" t="s">
        <v>30</v>
      </c>
      <c r="B12" s="13" t="s">
        <v>31</v>
      </c>
      <c r="C12" s="7" t="s">
        <v>11</v>
      </c>
      <c r="D12" s="8">
        <v>20220625</v>
      </c>
      <c r="E12" s="9" t="s">
        <v>12</v>
      </c>
      <c r="F12" s="10">
        <v>53</v>
      </c>
      <c r="G12" s="11">
        <v>10</v>
      </c>
      <c r="H12" s="12"/>
    </row>
    <row r="13" ht="20" customHeight="1" spans="1:8">
      <c r="A13" s="5" t="s">
        <v>32</v>
      </c>
      <c r="B13" s="7" t="s">
        <v>33</v>
      </c>
      <c r="C13" s="13" t="s">
        <v>11</v>
      </c>
      <c r="D13" s="8">
        <v>20220614</v>
      </c>
      <c r="E13" s="9" t="s">
        <v>12</v>
      </c>
      <c r="F13" s="10">
        <v>46.2</v>
      </c>
      <c r="G13" s="11">
        <v>11</v>
      </c>
      <c r="H13" s="12"/>
    </row>
    <row r="14" ht="20" customHeight="1" spans="1:8">
      <c r="A14" s="5" t="s">
        <v>34</v>
      </c>
      <c r="B14" s="7" t="s">
        <v>35</v>
      </c>
      <c r="C14" s="7" t="s">
        <v>11</v>
      </c>
      <c r="D14" s="8">
        <v>20220618</v>
      </c>
      <c r="E14" s="9" t="s">
        <v>12</v>
      </c>
      <c r="F14" s="10">
        <v>46.2</v>
      </c>
      <c r="G14" s="11">
        <v>11</v>
      </c>
      <c r="H14" s="12"/>
    </row>
    <row r="15" ht="20" customHeight="1" spans="1:8">
      <c r="A15" s="5" t="s">
        <v>36</v>
      </c>
      <c r="B15" s="13" t="s">
        <v>37</v>
      </c>
      <c r="C15" s="13" t="s">
        <v>11</v>
      </c>
      <c r="D15" s="8">
        <v>20220612</v>
      </c>
      <c r="E15" s="9" t="s">
        <v>12</v>
      </c>
      <c r="F15" s="10">
        <v>44</v>
      </c>
      <c r="G15" s="11">
        <v>13</v>
      </c>
      <c r="H15" s="12"/>
    </row>
    <row r="16" ht="20" customHeight="1" spans="1:8">
      <c r="A16" s="5" t="s">
        <v>38</v>
      </c>
      <c r="B16" s="13" t="s">
        <v>39</v>
      </c>
      <c r="C16" s="13" t="s">
        <v>11</v>
      </c>
      <c r="D16" s="8">
        <v>20220610</v>
      </c>
      <c r="E16" s="9" t="s">
        <v>12</v>
      </c>
      <c r="F16" s="10">
        <v>0</v>
      </c>
      <c r="G16" s="11">
        <v>14</v>
      </c>
      <c r="H16" s="14" t="s">
        <v>40</v>
      </c>
    </row>
    <row r="17" ht="20" customHeight="1" spans="1:8">
      <c r="A17" s="5" t="s">
        <v>41</v>
      </c>
      <c r="B17" s="13" t="s">
        <v>42</v>
      </c>
      <c r="C17" s="13" t="s">
        <v>11</v>
      </c>
      <c r="D17" s="8">
        <v>20220611</v>
      </c>
      <c r="E17" s="9" t="s">
        <v>12</v>
      </c>
      <c r="F17" s="10">
        <v>0</v>
      </c>
      <c r="G17" s="14">
        <v>14</v>
      </c>
      <c r="H17" s="14" t="s">
        <v>40</v>
      </c>
    </row>
    <row r="18" ht="20" customHeight="1" spans="1:8">
      <c r="A18" s="5" t="s">
        <v>43</v>
      </c>
      <c r="B18" s="7" t="s">
        <v>44</v>
      </c>
      <c r="C18" s="13" t="s">
        <v>11</v>
      </c>
      <c r="D18" s="8">
        <v>20220615</v>
      </c>
      <c r="E18" s="9" t="s">
        <v>12</v>
      </c>
      <c r="F18" s="10">
        <v>0</v>
      </c>
      <c r="G18" s="11">
        <v>14</v>
      </c>
      <c r="H18" s="14" t="s">
        <v>40</v>
      </c>
    </row>
    <row r="19" ht="20" customHeight="1" spans="1:8">
      <c r="A19" s="5" t="s">
        <v>45</v>
      </c>
      <c r="B19" s="7" t="s">
        <v>46</v>
      </c>
      <c r="C19" s="7" t="s">
        <v>11</v>
      </c>
      <c r="D19" s="8">
        <v>20220617</v>
      </c>
      <c r="E19" s="9" t="s">
        <v>12</v>
      </c>
      <c r="F19" s="10">
        <v>0</v>
      </c>
      <c r="G19" s="14">
        <v>14</v>
      </c>
      <c r="H19" s="14" t="s">
        <v>40</v>
      </c>
    </row>
    <row r="20" ht="20" customHeight="1" spans="1:8">
      <c r="A20" s="5" t="s">
        <v>47</v>
      </c>
      <c r="B20" s="7" t="s">
        <v>48</v>
      </c>
      <c r="C20" s="7" t="s">
        <v>11</v>
      </c>
      <c r="D20" s="8">
        <v>20220619</v>
      </c>
      <c r="E20" s="9" t="s">
        <v>12</v>
      </c>
      <c r="F20" s="10">
        <v>0</v>
      </c>
      <c r="G20" s="11">
        <v>14</v>
      </c>
      <c r="H20" s="14" t="s">
        <v>40</v>
      </c>
    </row>
    <row r="21" ht="20" customHeight="1" spans="1:8">
      <c r="A21" s="5" t="s">
        <v>49</v>
      </c>
      <c r="B21" s="15" t="s">
        <v>50</v>
      </c>
      <c r="C21" s="7" t="s">
        <v>11</v>
      </c>
      <c r="D21" s="8">
        <v>20220620</v>
      </c>
      <c r="E21" s="9" t="s">
        <v>12</v>
      </c>
      <c r="F21" s="10">
        <v>0</v>
      </c>
      <c r="G21" s="14">
        <v>14</v>
      </c>
      <c r="H21" s="14" t="s">
        <v>40</v>
      </c>
    </row>
    <row r="22" ht="20" customHeight="1" spans="1:8">
      <c r="A22" s="5" t="s">
        <v>51</v>
      </c>
      <c r="B22" s="15" t="s">
        <v>52</v>
      </c>
      <c r="C22" s="7" t="s">
        <v>11</v>
      </c>
      <c r="D22" s="8">
        <v>20220621</v>
      </c>
      <c r="E22" s="9" t="s">
        <v>12</v>
      </c>
      <c r="F22" s="10">
        <v>0</v>
      </c>
      <c r="G22" s="11">
        <v>14</v>
      </c>
      <c r="H22" s="14" t="s">
        <v>40</v>
      </c>
    </row>
    <row r="23" ht="20" customHeight="1" spans="1:8">
      <c r="A23" s="5" t="s">
        <v>53</v>
      </c>
      <c r="B23" s="13" t="s">
        <v>54</v>
      </c>
      <c r="C23" s="7" t="s">
        <v>11</v>
      </c>
      <c r="D23" s="8">
        <v>20220623</v>
      </c>
      <c r="E23" s="9" t="s">
        <v>12</v>
      </c>
      <c r="F23" s="10">
        <v>0</v>
      </c>
      <c r="G23" s="14">
        <v>14</v>
      </c>
      <c r="H23" s="14" t="s">
        <v>40</v>
      </c>
    </row>
    <row r="24" ht="20" customHeight="1"/>
    <row r="25" ht="20" customHeight="1" spans="1:8">
      <c r="A25" s="5" t="s">
        <v>9</v>
      </c>
      <c r="B25" s="13" t="s">
        <v>55</v>
      </c>
      <c r="C25" s="13" t="s">
        <v>25</v>
      </c>
      <c r="D25" s="8">
        <v>20220218</v>
      </c>
      <c r="E25" s="9" t="s">
        <v>56</v>
      </c>
      <c r="F25" s="10">
        <v>77.9</v>
      </c>
      <c r="G25" s="11">
        <v>1</v>
      </c>
      <c r="H25" s="12"/>
    </row>
    <row r="26" ht="20" customHeight="1" spans="1:8">
      <c r="A26" s="5" t="s">
        <v>13</v>
      </c>
      <c r="B26" s="7" t="s">
        <v>57</v>
      </c>
      <c r="C26" s="7" t="s">
        <v>11</v>
      </c>
      <c r="D26" s="8">
        <v>20220211</v>
      </c>
      <c r="E26" s="9" t="s">
        <v>56</v>
      </c>
      <c r="F26" s="10">
        <v>76.1</v>
      </c>
      <c r="G26" s="11">
        <v>2</v>
      </c>
      <c r="H26" s="12"/>
    </row>
    <row r="27" ht="20" customHeight="1" spans="1:8">
      <c r="A27" s="5" t="s">
        <v>15</v>
      </c>
      <c r="B27" s="7" t="s">
        <v>58</v>
      </c>
      <c r="C27" s="7" t="s">
        <v>11</v>
      </c>
      <c r="D27" s="8">
        <v>20220208</v>
      </c>
      <c r="E27" s="9" t="s">
        <v>56</v>
      </c>
      <c r="F27" s="10">
        <v>74.3</v>
      </c>
      <c r="G27" s="11">
        <v>3</v>
      </c>
      <c r="H27" s="12"/>
    </row>
    <row r="28" ht="20" customHeight="1" spans="1:8">
      <c r="A28" s="5" t="s">
        <v>17</v>
      </c>
      <c r="B28" s="13" t="s">
        <v>59</v>
      </c>
      <c r="C28" s="13" t="s">
        <v>11</v>
      </c>
      <c r="D28" s="8">
        <v>20220306</v>
      </c>
      <c r="E28" s="9" t="s">
        <v>56</v>
      </c>
      <c r="F28" s="10">
        <v>74.2</v>
      </c>
      <c r="G28" s="11">
        <v>4</v>
      </c>
      <c r="H28" s="12"/>
    </row>
    <row r="29" ht="20" customHeight="1" spans="1:8">
      <c r="A29" s="5" t="s">
        <v>19</v>
      </c>
      <c r="B29" s="15" t="s">
        <v>60</v>
      </c>
      <c r="C29" s="15" t="s">
        <v>11</v>
      </c>
      <c r="D29" s="8">
        <v>20220213</v>
      </c>
      <c r="E29" s="9" t="s">
        <v>56</v>
      </c>
      <c r="F29" s="10">
        <v>74.1</v>
      </c>
      <c r="G29" s="11">
        <v>5</v>
      </c>
      <c r="H29" s="12"/>
    </row>
    <row r="30" ht="20" customHeight="1" spans="1:8">
      <c r="A30" s="5" t="s">
        <v>21</v>
      </c>
      <c r="B30" s="13" t="s">
        <v>61</v>
      </c>
      <c r="C30" s="13" t="s">
        <v>11</v>
      </c>
      <c r="D30" s="8">
        <v>20220310</v>
      </c>
      <c r="E30" s="9" t="s">
        <v>56</v>
      </c>
      <c r="F30" s="10">
        <v>73.2</v>
      </c>
      <c r="G30" s="11">
        <v>6</v>
      </c>
      <c r="H30" s="12"/>
    </row>
    <row r="31" ht="20" customHeight="1" spans="1:8">
      <c r="A31" s="5" t="s">
        <v>23</v>
      </c>
      <c r="B31" s="13" t="s">
        <v>62</v>
      </c>
      <c r="C31" s="13" t="s">
        <v>11</v>
      </c>
      <c r="D31" s="8">
        <v>20220202</v>
      </c>
      <c r="E31" s="9" t="s">
        <v>56</v>
      </c>
      <c r="F31" s="10">
        <v>72.3</v>
      </c>
      <c r="G31" s="11">
        <v>7</v>
      </c>
      <c r="H31" s="12"/>
    </row>
    <row r="32" ht="20" customHeight="1" spans="1:8">
      <c r="A32" s="5" t="s">
        <v>26</v>
      </c>
      <c r="B32" s="13" t="s">
        <v>63</v>
      </c>
      <c r="C32" s="13" t="s">
        <v>11</v>
      </c>
      <c r="D32" s="8">
        <v>20220215</v>
      </c>
      <c r="E32" s="9" t="s">
        <v>56</v>
      </c>
      <c r="F32" s="10">
        <v>70.6</v>
      </c>
      <c r="G32" s="11">
        <v>8</v>
      </c>
      <c r="H32" s="12"/>
    </row>
    <row r="33" ht="20" customHeight="1" spans="1:8">
      <c r="A33" s="5" t="s">
        <v>28</v>
      </c>
      <c r="B33" s="13" t="s">
        <v>64</v>
      </c>
      <c r="C33" s="13" t="s">
        <v>11</v>
      </c>
      <c r="D33" s="8">
        <v>20220217</v>
      </c>
      <c r="E33" s="9" t="s">
        <v>56</v>
      </c>
      <c r="F33" s="10">
        <v>70.5</v>
      </c>
      <c r="G33" s="11">
        <v>9</v>
      </c>
      <c r="H33" s="12"/>
    </row>
    <row r="34" ht="20" customHeight="1" spans="1:8">
      <c r="A34" s="5" t="s">
        <v>30</v>
      </c>
      <c r="B34" s="13" t="s">
        <v>65</v>
      </c>
      <c r="C34" s="13" t="s">
        <v>11</v>
      </c>
      <c r="D34" s="8">
        <v>20220225</v>
      </c>
      <c r="E34" s="9" t="s">
        <v>56</v>
      </c>
      <c r="F34" s="10">
        <v>68.6</v>
      </c>
      <c r="G34" s="11">
        <v>10</v>
      </c>
      <c r="H34" s="12"/>
    </row>
    <row r="35" ht="20" customHeight="1" spans="1:8">
      <c r="A35" s="5" t="s">
        <v>32</v>
      </c>
      <c r="B35" s="13" t="s">
        <v>66</v>
      </c>
      <c r="C35" s="13" t="s">
        <v>11</v>
      </c>
      <c r="D35" s="8">
        <v>20220230</v>
      </c>
      <c r="E35" s="9" t="s">
        <v>56</v>
      </c>
      <c r="F35" s="10">
        <v>68.6</v>
      </c>
      <c r="G35" s="11">
        <v>10</v>
      </c>
      <c r="H35" s="12"/>
    </row>
    <row r="36" ht="20" customHeight="1" spans="1:8">
      <c r="A36" s="5" t="s">
        <v>34</v>
      </c>
      <c r="B36" s="7" t="s">
        <v>67</v>
      </c>
      <c r="C36" s="7" t="s">
        <v>11</v>
      </c>
      <c r="D36" s="8">
        <v>20220214</v>
      </c>
      <c r="E36" s="9" t="s">
        <v>56</v>
      </c>
      <c r="F36" s="10">
        <v>67.7</v>
      </c>
      <c r="G36" s="11">
        <v>12</v>
      </c>
      <c r="H36" s="12"/>
    </row>
    <row r="37" ht="20" customHeight="1" spans="1:8">
      <c r="A37" s="5" t="s">
        <v>36</v>
      </c>
      <c r="B37" s="13" t="s">
        <v>68</v>
      </c>
      <c r="C37" s="13" t="s">
        <v>11</v>
      </c>
      <c r="D37" s="8">
        <v>20220227</v>
      </c>
      <c r="E37" s="9" t="s">
        <v>56</v>
      </c>
      <c r="F37" s="10">
        <v>67.7</v>
      </c>
      <c r="G37" s="11">
        <v>12</v>
      </c>
      <c r="H37" s="12"/>
    </row>
    <row r="38" ht="20" customHeight="1" spans="1:8">
      <c r="A38" s="5" t="s">
        <v>38</v>
      </c>
      <c r="B38" s="7" t="s">
        <v>69</v>
      </c>
      <c r="C38" s="7" t="s">
        <v>11</v>
      </c>
      <c r="D38" s="8">
        <v>20220210</v>
      </c>
      <c r="E38" s="9" t="s">
        <v>56</v>
      </c>
      <c r="F38" s="10">
        <v>66.9</v>
      </c>
      <c r="G38" s="11">
        <v>14</v>
      </c>
      <c r="H38" s="12"/>
    </row>
    <row r="39" ht="20" customHeight="1" spans="1:8">
      <c r="A39" s="5" t="s">
        <v>41</v>
      </c>
      <c r="B39" s="15" t="s">
        <v>70</v>
      </c>
      <c r="C39" s="15" t="s">
        <v>11</v>
      </c>
      <c r="D39" s="8">
        <v>20220212</v>
      </c>
      <c r="E39" s="9" t="s">
        <v>56</v>
      </c>
      <c r="F39" s="10">
        <v>66.1</v>
      </c>
      <c r="G39" s="11">
        <v>15</v>
      </c>
      <c r="H39" s="12"/>
    </row>
    <row r="40" ht="20" customHeight="1" spans="1:8">
      <c r="A40" s="5" t="s">
        <v>43</v>
      </c>
      <c r="B40" s="13" t="s">
        <v>71</v>
      </c>
      <c r="C40" s="13" t="s">
        <v>11</v>
      </c>
      <c r="D40" s="8">
        <v>20220224</v>
      </c>
      <c r="E40" s="9" t="s">
        <v>56</v>
      </c>
      <c r="F40" s="10">
        <v>66.1</v>
      </c>
      <c r="G40" s="11">
        <v>15</v>
      </c>
      <c r="H40" s="12"/>
    </row>
    <row r="41" ht="20" customHeight="1" spans="1:8">
      <c r="A41" s="5" t="s">
        <v>45</v>
      </c>
      <c r="B41" s="13" t="s">
        <v>72</v>
      </c>
      <c r="C41" s="13" t="s">
        <v>11</v>
      </c>
      <c r="D41" s="8">
        <v>20220304</v>
      </c>
      <c r="E41" s="9" t="s">
        <v>56</v>
      </c>
      <c r="F41" s="10">
        <v>65.3</v>
      </c>
      <c r="G41" s="11">
        <v>17</v>
      </c>
      <c r="H41" s="12"/>
    </row>
    <row r="42" ht="20" customHeight="1" spans="1:8">
      <c r="A42" s="5" t="s">
        <v>47</v>
      </c>
      <c r="B42" s="13" t="s">
        <v>73</v>
      </c>
      <c r="C42" s="13" t="s">
        <v>11</v>
      </c>
      <c r="D42" s="8">
        <v>20220303</v>
      </c>
      <c r="E42" s="9" t="s">
        <v>56</v>
      </c>
      <c r="F42" s="10">
        <v>63.2</v>
      </c>
      <c r="G42" s="11">
        <v>18</v>
      </c>
      <c r="H42" s="12"/>
    </row>
    <row r="43" ht="20" customHeight="1" spans="1:8">
      <c r="A43" s="5" t="s">
        <v>49</v>
      </c>
      <c r="B43" s="7" t="s">
        <v>74</v>
      </c>
      <c r="C43" s="7" t="s">
        <v>11</v>
      </c>
      <c r="D43" s="8">
        <v>20220206</v>
      </c>
      <c r="E43" s="9" t="s">
        <v>56</v>
      </c>
      <c r="F43" s="10">
        <v>62.4</v>
      </c>
      <c r="G43" s="11">
        <v>19</v>
      </c>
      <c r="H43" s="12"/>
    </row>
    <row r="44" ht="20" customHeight="1" spans="1:8">
      <c r="A44" s="5" t="s">
        <v>51</v>
      </c>
      <c r="B44" s="13" t="s">
        <v>75</v>
      </c>
      <c r="C44" s="13" t="s">
        <v>11</v>
      </c>
      <c r="D44" s="8">
        <v>20220219</v>
      </c>
      <c r="E44" s="9" t="s">
        <v>56</v>
      </c>
      <c r="F44" s="10">
        <v>62.4</v>
      </c>
      <c r="G44" s="11">
        <v>19</v>
      </c>
      <c r="H44" s="12"/>
    </row>
    <row r="45" ht="20" customHeight="1" spans="1:8">
      <c r="A45" s="5" t="s">
        <v>53</v>
      </c>
      <c r="B45" s="13" t="s">
        <v>76</v>
      </c>
      <c r="C45" s="13" t="s">
        <v>11</v>
      </c>
      <c r="D45" s="8">
        <v>20220216</v>
      </c>
      <c r="E45" s="9" t="s">
        <v>56</v>
      </c>
      <c r="F45" s="10">
        <v>62.2</v>
      </c>
      <c r="G45" s="11">
        <v>21</v>
      </c>
      <c r="H45" s="12"/>
    </row>
    <row r="46" ht="20" customHeight="1" spans="1:8">
      <c r="A46" s="5" t="s">
        <v>77</v>
      </c>
      <c r="B46" s="13" t="s">
        <v>78</v>
      </c>
      <c r="C46" s="13" t="s">
        <v>11</v>
      </c>
      <c r="D46" s="8">
        <v>20220203</v>
      </c>
      <c r="E46" s="9" t="s">
        <v>56</v>
      </c>
      <c r="F46" s="10">
        <v>61.5</v>
      </c>
      <c r="G46" s="11">
        <v>22</v>
      </c>
      <c r="H46" s="12"/>
    </row>
    <row r="47" ht="20" customHeight="1" spans="1:8">
      <c r="A47" s="5" t="s">
        <v>79</v>
      </c>
      <c r="B47" s="13" t="s">
        <v>80</v>
      </c>
      <c r="C47" s="13" t="s">
        <v>11</v>
      </c>
      <c r="D47" s="8">
        <v>20220309</v>
      </c>
      <c r="E47" s="9" t="s">
        <v>56</v>
      </c>
      <c r="F47" s="10">
        <v>61.5</v>
      </c>
      <c r="G47" s="11">
        <v>22</v>
      </c>
      <c r="H47" s="12"/>
    </row>
    <row r="48" ht="20" customHeight="1" spans="1:8">
      <c r="A48" s="5" t="s">
        <v>81</v>
      </c>
      <c r="B48" s="7" t="s">
        <v>82</v>
      </c>
      <c r="C48" s="7" t="s">
        <v>11</v>
      </c>
      <c r="D48" s="8">
        <v>20220207</v>
      </c>
      <c r="E48" s="9" t="s">
        <v>56</v>
      </c>
      <c r="F48" s="10">
        <v>61.4</v>
      </c>
      <c r="G48" s="11">
        <v>24</v>
      </c>
      <c r="H48" s="12"/>
    </row>
    <row r="49" ht="20" customHeight="1" spans="1:8">
      <c r="A49" s="5" t="s">
        <v>83</v>
      </c>
      <c r="B49" s="13" t="s">
        <v>84</v>
      </c>
      <c r="C49" s="13" t="s">
        <v>11</v>
      </c>
      <c r="D49" s="8">
        <v>20220305</v>
      </c>
      <c r="E49" s="9" t="s">
        <v>56</v>
      </c>
      <c r="F49" s="10">
        <v>60.6</v>
      </c>
      <c r="G49" s="11">
        <v>25</v>
      </c>
      <c r="H49" s="12"/>
    </row>
    <row r="50" ht="20" customHeight="1" spans="1:8">
      <c r="A50" s="5" t="s">
        <v>85</v>
      </c>
      <c r="B50" s="13" t="s">
        <v>86</v>
      </c>
      <c r="C50" s="13" t="s">
        <v>11</v>
      </c>
      <c r="D50" s="8">
        <v>20220223</v>
      </c>
      <c r="E50" s="9" t="s">
        <v>56</v>
      </c>
      <c r="F50" s="10">
        <v>59.6</v>
      </c>
      <c r="G50" s="11">
        <v>26</v>
      </c>
      <c r="H50" s="12"/>
    </row>
    <row r="51" ht="20" customHeight="1" spans="1:8">
      <c r="A51" s="5" t="s">
        <v>87</v>
      </c>
      <c r="B51" s="7" t="s">
        <v>88</v>
      </c>
      <c r="C51" s="7" t="s">
        <v>11</v>
      </c>
      <c r="D51" s="8">
        <v>20220229</v>
      </c>
      <c r="E51" s="9" t="s">
        <v>56</v>
      </c>
      <c r="F51" s="10">
        <v>57.1</v>
      </c>
      <c r="G51" s="11">
        <v>27</v>
      </c>
      <c r="H51" s="12"/>
    </row>
    <row r="52" ht="20" customHeight="1" spans="1:8">
      <c r="A52" s="5" t="s">
        <v>89</v>
      </c>
      <c r="B52" s="15" t="s">
        <v>90</v>
      </c>
      <c r="C52" s="15" t="s">
        <v>11</v>
      </c>
      <c r="D52" s="8">
        <v>20220221</v>
      </c>
      <c r="E52" s="9" t="s">
        <v>56</v>
      </c>
      <c r="F52" s="16">
        <v>57</v>
      </c>
      <c r="G52" s="11">
        <v>28</v>
      </c>
      <c r="H52" s="17"/>
    </row>
    <row r="53" ht="20" customHeight="1" spans="1:8">
      <c r="A53" s="5" t="s">
        <v>91</v>
      </c>
      <c r="B53" s="15" t="s">
        <v>92</v>
      </c>
      <c r="C53" s="15" t="s">
        <v>11</v>
      </c>
      <c r="D53" s="8">
        <v>20220220</v>
      </c>
      <c r="E53" s="9" t="s">
        <v>56</v>
      </c>
      <c r="F53" s="10">
        <v>56</v>
      </c>
      <c r="G53" s="11">
        <v>29</v>
      </c>
      <c r="H53" s="12"/>
    </row>
    <row r="54" ht="20" customHeight="1" spans="1:8">
      <c r="A54" s="5" t="s">
        <v>93</v>
      </c>
      <c r="B54" s="7" t="s">
        <v>94</v>
      </c>
      <c r="C54" s="7" t="s">
        <v>11</v>
      </c>
      <c r="D54" s="8">
        <v>20220226</v>
      </c>
      <c r="E54" s="9" t="s">
        <v>56</v>
      </c>
      <c r="F54" s="10">
        <v>53.2</v>
      </c>
      <c r="G54" s="11">
        <v>30</v>
      </c>
      <c r="H54" s="12"/>
    </row>
    <row r="55" ht="20" customHeight="1" spans="1:8">
      <c r="A55" s="5" t="s">
        <v>95</v>
      </c>
      <c r="B55" s="7" t="s">
        <v>96</v>
      </c>
      <c r="C55" s="7" t="s">
        <v>11</v>
      </c>
      <c r="D55" s="8">
        <v>20220209</v>
      </c>
      <c r="E55" s="9" t="s">
        <v>56</v>
      </c>
      <c r="F55" s="10">
        <v>51.5</v>
      </c>
      <c r="G55" s="11">
        <v>31</v>
      </c>
      <c r="H55" s="12"/>
    </row>
    <row r="56" ht="20" customHeight="1" spans="1:8">
      <c r="A56" s="5" t="s">
        <v>97</v>
      </c>
      <c r="B56" s="13" t="s">
        <v>98</v>
      </c>
      <c r="C56" s="13" t="s">
        <v>11</v>
      </c>
      <c r="D56" s="8">
        <v>20220201</v>
      </c>
      <c r="E56" s="9" t="s">
        <v>56</v>
      </c>
      <c r="F56" s="10">
        <v>0</v>
      </c>
      <c r="G56" s="11">
        <v>32</v>
      </c>
      <c r="H56" s="14" t="s">
        <v>40</v>
      </c>
    </row>
    <row r="57" ht="20" customHeight="1" spans="1:8">
      <c r="A57" s="5" t="s">
        <v>99</v>
      </c>
      <c r="B57" s="7" t="s">
        <v>100</v>
      </c>
      <c r="C57" s="7" t="s">
        <v>11</v>
      </c>
      <c r="D57" s="8">
        <v>20220204</v>
      </c>
      <c r="E57" s="9" t="s">
        <v>56</v>
      </c>
      <c r="F57" s="10">
        <v>0</v>
      </c>
      <c r="G57" s="14">
        <v>32</v>
      </c>
      <c r="H57" s="14" t="s">
        <v>40</v>
      </c>
    </row>
    <row r="58" ht="20" customHeight="1" spans="1:8">
      <c r="A58" s="5" t="s">
        <v>101</v>
      </c>
      <c r="B58" s="7" t="s">
        <v>102</v>
      </c>
      <c r="C58" s="7" t="s">
        <v>11</v>
      </c>
      <c r="D58" s="8">
        <v>20220205</v>
      </c>
      <c r="E58" s="9" t="s">
        <v>56</v>
      </c>
      <c r="F58" s="10">
        <v>0</v>
      </c>
      <c r="G58" s="11">
        <v>32</v>
      </c>
      <c r="H58" s="14" t="s">
        <v>40</v>
      </c>
    </row>
    <row r="59" ht="20" customHeight="1" spans="1:8">
      <c r="A59" s="5" t="s">
        <v>103</v>
      </c>
      <c r="B59" s="13" t="s">
        <v>104</v>
      </c>
      <c r="C59" s="13" t="s">
        <v>11</v>
      </c>
      <c r="D59" s="8">
        <v>20220222</v>
      </c>
      <c r="E59" s="9" t="s">
        <v>56</v>
      </c>
      <c r="F59" s="16">
        <v>0</v>
      </c>
      <c r="G59" s="14">
        <v>32</v>
      </c>
      <c r="H59" s="14" t="s">
        <v>40</v>
      </c>
    </row>
    <row r="60" ht="20" customHeight="1" spans="1:8">
      <c r="A60" s="5" t="s">
        <v>105</v>
      </c>
      <c r="B60" s="13" t="s">
        <v>106</v>
      </c>
      <c r="C60" s="13" t="s">
        <v>11</v>
      </c>
      <c r="D60" s="8">
        <v>20220228</v>
      </c>
      <c r="E60" s="9" t="s">
        <v>56</v>
      </c>
      <c r="F60" s="10">
        <v>0</v>
      </c>
      <c r="G60" s="11">
        <v>32</v>
      </c>
      <c r="H60" s="14" t="s">
        <v>40</v>
      </c>
    </row>
    <row r="61" ht="20" customHeight="1" spans="1:8">
      <c r="A61" s="5" t="s">
        <v>107</v>
      </c>
      <c r="B61" s="13" t="s">
        <v>108</v>
      </c>
      <c r="C61" s="13" t="s">
        <v>11</v>
      </c>
      <c r="D61" s="8">
        <v>20220301</v>
      </c>
      <c r="E61" s="9" t="s">
        <v>56</v>
      </c>
      <c r="F61" s="10">
        <v>0</v>
      </c>
      <c r="G61" s="14">
        <v>32</v>
      </c>
      <c r="H61" s="14" t="s">
        <v>40</v>
      </c>
    </row>
    <row r="62" ht="20" customHeight="1" spans="1:8">
      <c r="A62" s="5" t="s">
        <v>109</v>
      </c>
      <c r="B62" s="13" t="s">
        <v>110</v>
      </c>
      <c r="C62" s="13" t="s">
        <v>11</v>
      </c>
      <c r="D62" s="8">
        <v>20220302</v>
      </c>
      <c r="E62" s="9" t="s">
        <v>56</v>
      </c>
      <c r="F62" s="10">
        <v>0</v>
      </c>
      <c r="G62" s="11">
        <v>32</v>
      </c>
      <c r="H62" s="14" t="s">
        <v>40</v>
      </c>
    </row>
    <row r="63" ht="20" customHeight="1" spans="1:8">
      <c r="A63" s="5" t="s">
        <v>111</v>
      </c>
      <c r="B63" s="13" t="s">
        <v>112</v>
      </c>
      <c r="C63" s="13" t="s">
        <v>11</v>
      </c>
      <c r="D63" s="8">
        <v>20220307</v>
      </c>
      <c r="E63" s="9" t="s">
        <v>56</v>
      </c>
      <c r="F63" s="10">
        <v>0</v>
      </c>
      <c r="G63" s="14">
        <v>32</v>
      </c>
      <c r="H63" s="14" t="s">
        <v>40</v>
      </c>
    </row>
    <row r="64" ht="20" customHeight="1" spans="1:8">
      <c r="A64" s="5" t="s">
        <v>113</v>
      </c>
      <c r="B64" s="13" t="s">
        <v>114</v>
      </c>
      <c r="C64" s="13" t="s">
        <v>11</v>
      </c>
      <c r="D64" s="8">
        <v>20220308</v>
      </c>
      <c r="E64" s="9" t="s">
        <v>56</v>
      </c>
      <c r="F64" s="10">
        <v>0</v>
      </c>
      <c r="G64" s="11">
        <v>32</v>
      </c>
      <c r="H64" s="14" t="s">
        <v>40</v>
      </c>
    </row>
    <row r="65" ht="20" customHeight="1"/>
    <row r="66" ht="20" customHeight="1" spans="1:8">
      <c r="A66" s="5" t="s">
        <v>9</v>
      </c>
      <c r="B66" s="18" t="s">
        <v>115</v>
      </c>
      <c r="C66" s="18" t="s">
        <v>25</v>
      </c>
      <c r="D66" s="5" t="s">
        <v>116</v>
      </c>
      <c r="E66" s="19" t="s">
        <v>117</v>
      </c>
      <c r="F66" s="20">
        <v>85.9</v>
      </c>
      <c r="G66" s="11">
        <v>1</v>
      </c>
      <c r="H66" s="12"/>
    </row>
    <row r="67" ht="20" customHeight="1" spans="1:8">
      <c r="A67" s="5" t="s">
        <v>13</v>
      </c>
      <c r="B67" s="18" t="s">
        <v>118</v>
      </c>
      <c r="C67" s="18" t="s">
        <v>25</v>
      </c>
      <c r="D67" s="5" t="s">
        <v>119</v>
      </c>
      <c r="E67" s="19" t="s">
        <v>117</v>
      </c>
      <c r="F67" s="20">
        <v>77.8</v>
      </c>
      <c r="G67" s="11">
        <v>2</v>
      </c>
      <c r="H67" s="12"/>
    </row>
    <row r="68" ht="20" customHeight="1" spans="1:8">
      <c r="A68" s="5" t="s">
        <v>15</v>
      </c>
      <c r="B68" s="21" t="s">
        <v>120</v>
      </c>
      <c r="C68" s="21" t="s">
        <v>25</v>
      </c>
      <c r="D68" s="5" t="s">
        <v>121</v>
      </c>
      <c r="E68" s="19" t="s">
        <v>117</v>
      </c>
      <c r="F68" s="20">
        <v>76</v>
      </c>
      <c r="G68" s="11">
        <v>3</v>
      </c>
      <c r="H68" s="12"/>
    </row>
    <row r="69" ht="20" customHeight="1" spans="1:8">
      <c r="A69" s="5" t="s">
        <v>17</v>
      </c>
      <c r="B69" s="18" t="s">
        <v>122</v>
      </c>
      <c r="C69" s="18" t="s">
        <v>25</v>
      </c>
      <c r="D69" s="5" t="s">
        <v>123</v>
      </c>
      <c r="E69" s="19" t="s">
        <v>117</v>
      </c>
      <c r="F69" s="20">
        <v>69.7</v>
      </c>
      <c r="G69" s="11">
        <v>4</v>
      </c>
      <c r="H69" s="12"/>
    </row>
    <row r="70" ht="20" customHeight="1" spans="1:8">
      <c r="A70" s="5" t="s">
        <v>19</v>
      </c>
      <c r="B70" s="21" t="s">
        <v>124</v>
      </c>
      <c r="C70" s="21" t="s">
        <v>25</v>
      </c>
      <c r="D70" s="5" t="s">
        <v>125</v>
      </c>
      <c r="E70" s="19" t="s">
        <v>117</v>
      </c>
      <c r="F70" s="20">
        <v>0</v>
      </c>
      <c r="G70" s="11">
        <v>5</v>
      </c>
      <c r="H70" s="14" t="s">
        <v>40</v>
      </c>
    </row>
    <row r="71" ht="20" customHeight="1" spans="1:8">
      <c r="A71" s="5" t="s">
        <v>21</v>
      </c>
      <c r="B71" s="21" t="s">
        <v>126</v>
      </c>
      <c r="C71" s="21" t="s">
        <v>11</v>
      </c>
      <c r="D71" s="5" t="s">
        <v>127</v>
      </c>
      <c r="E71" s="19" t="s">
        <v>117</v>
      </c>
      <c r="F71" s="20">
        <v>0</v>
      </c>
      <c r="G71" s="14">
        <v>5</v>
      </c>
      <c r="H71" s="14" t="s">
        <v>40</v>
      </c>
    </row>
    <row r="72" ht="20" customHeight="1" spans="1:8">
      <c r="A72" s="5" t="s">
        <v>23</v>
      </c>
      <c r="B72" s="18" t="s">
        <v>128</v>
      </c>
      <c r="C72" s="18" t="s">
        <v>25</v>
      </c>
      <c r="D72" s="5" t="s">
        <v>129</v>
      </c>
      <c r="E72" s="19" t="s">
        <v>117</v>
      </c>
      <c r="F72" s="20">
        <v>0</v>
      </c>
      <c r="G72" s="11">
        <v>5</v>
      </c>
      <c r="H72" s="14" t="s">
        <v>40</v>
      </c>
    </row>
    <row r="73" ht="20" customHeight="1" spans="1:8">
      <c r="A73" s="5" t="s">
        <v>26</v>
      </c>
      <c r="B73" s="18" t="s">
        <v>130</v>
      </c>
      <c r="C73" s="18" t="s">
        <v>25</v>
      </c>
      <c r="D73" s="5" t="s">
        <v>131</v>
      </c>
      <c r="E73" s="19" t="s">
        <v>117</v>
      </c>
      <c r="F73" s="20">
        <v>0</v>
      </c>
      <c r="G73" s="14">
        <v>5</v>
      </c>
      <c r="H73" s="14" t="s">
        <v>40</v>
      </c>
    </row>
    <row r="74" ht="20" customHeight="1"/>
    <row r="75" ht="20" customHeight="1" spans="1:8">
      <c r="A75" s="5" t="s">
        <v>9</v>
      </c>
      <c r="B75" s="18" t="s">
        <v>132</v>
      </c>
      <c r="C75" s="18" t="s">
        <v>25</v>
      </c>
      <c r="D75" s="5" t="s">
        <v>133</v>
      </c>
      <c r="E75" s="19" t="s">
        <v>134</v>
      </c>
      <c r="F75" s="20">
        <v>0</v>
      </c>
      <c r="G75" s="14"/>
      <c r="H75" s="14" t="s">
        <v>40</v>
      </c>
    </row>
    <row r="76" ht="20" customHeight="1" spans="1:8">
      <c r="A76" s="5" t="s">
        <v>13</v>
      </c>
      <c r="B76" s="18" t="s">
        <v>135</v>
      </c>
      <c r="C76" s="18" t="s">
        <v>25</v>
      </c>
      <c r="D76" s="5" t="s">
        <v>136</v>
      </c>
      <c r="E76" s="19" t="s">
        <v>134</v>
      </c>
      <c r="F76" s="20">
        <v>0</v>
      </c>
      <c r="G76" s="14"/>
      <c r="H76" s="14" t="s">
        <v>40</v>
      </c>
    </row>
    <row r="77" ht="20" customHeight="1"/>
    <row r="78" ht="20" customHeight="1" spans="1:8">
      <c r="A78" s="5" t="s">
        <v>9</v>
      </c>
      <c r="B78" s="21" t="s">
        <v>137</v>
      </c>
      <c r="C78" s="21" t="s">
        <v>25</v>
      </c>
      <c r="D78" s="5" t="s">
        <v>138</v>
      </c>
      <c r="E78" s="19" t="s">
        <v>139</v>
      </c>
      <c r="F78" s="20">
        <v>67</v>
      </c>
      <c r="G78" s="11">
        <v>1</v>
      </c>
      <c r="H78" s="12"/>
    </row>
    <row r="79" ht="20" customHeight="1" spans="1:8">
      <c r="A79" s="5" t="s">
        <v>13</v>
      </c>
      <c r="B79" s="21" t="s">
        <v>140</v>
      </c>
      <c r="C79" s="21" t="s">
        <v>25</v>
      </c>
      <c r="D79" s="5" t="s">
        <v>141</v>
      </c>
      <c r="E79" s="19" t="s">
        <v>139</v>
      </c>
      <c r="F79" s="20">
        <v>65.6</v>
      </c>
      <c r="G79" s="11">
        <v>2</v>
      </c>
      <c r="H79" s="12"/>
    </row>
    <row r="80" ht="20" customHeight="1" spans="1:8">
      <c r="A80" s="5" t="s">
        <v>15</v>
      </c>
      <c r="B80" s="18" t="s">
        <v>142</v>
      </c>
      <c r="C80" s="18" t="s">
        <v>25</v>
      </c>
      <c r="D80" s="5" t="s">
        <v>143</v>
      </c>
      <c r="E80" s="19" t="s">
        <v>139</v>
      </c>
      <c r="F80" s="20">
        <v>55.8</v>
      </c>
      <c r="G80" s="11">
        <v>3</v>
      </c>
      <c r="H80" s="12"/>
    </row>
    <row r="81" ht="20" customHeight="1" spans="1:8">
      <c r="A81" s="5" t="s">
        <v>17</v>
      </c>
      <c r="B81" s="18" t="s">
        <v>144</v>
      </c>
      <c r="C81" s="18" t="s">
        <v>25</v>
      </c>
      <c r="D81" s="5" t="s">
        <v>145</v>
      </c>
      <c r="E81" s="19" t="s">
        <v>139</v>
      </c>
      <c r="F81" s="20">
        <v>55.6</v>
      </c>
      <c r="G81" s="11">
        <v>4</v>
      </c>
      <c r="H81" s="12"/>
    </row>
    <row r="82" ht="20" customHeight="1" spans="1:8">
      <c r="A82" s="5" t="s">
        <v>19</v>
      </c>
      <c r="B82" s="18" t="s">
        <v>146</v>
      </c>
      <c r="C82" s="18" t="s">
        <v>25</v>
      </c>
      <c r="D82" s="5" t="s">
        <v>147</v>
      </c>
      <c r="E82" s="19" t="s">
        <v>139</v>
      </c>
      <c r="F82" s="20">
        <v>53.6</v>
      </c>
      <c r="G82" s="11">
        <v>5</v>
      </c>
      <c r="H82" s="12"/>
    </row>
    <row r="83" ht="20" customHeight="1" spans="1:8">
      <c r="A83" s="5" t="s">
        <v>21</v>
      </c>
      <c r="B83" s="18" t="s">
        <v>148</v>
      </c>
      <c r="C83" s="18" t="s">
        <v>11</v>
      </c>
      <c r="D83" s="5" t="s">
        <v>149</v>
      </c>
      <c r="E83" s="19" t="s">
        <v>139</v>
      </c>
      <c r="F83" s="20">
        <v>46.4</v>
      </c>
      <c r="G83" s="11">
        <v>6</v>
      </c>
      <c r="H83" s="12"/>
    </row>
    <row r="84" ht="20" customHeight="1" spans="1:8">
      <c r="A84" s="5" t="s">
        <v>23</v>
      </c>
      <c r="B84" s="21" t="s">
        <v>150</v>
      </c>
      <c r="C84" s="21" t="s">
        <v>25</v>
      </c>
      <c r="D84" s="5" t="s">
        <v>151</v>
      </c>
      <c r="E84" s="19" t="s">
        <v>139</v>
      </c>
      <c r="F84" s="20">
        <v>0</v>
      </c>
      <c r="G84" s="11">
        <v>7</v>
      </c>
      <c r="H84" s="14" t="s">
        <v>40</v>
      </c>
    </row>
    <row r="85" ht="20" customHeight="1" spans="1:8">
      <c r="A85" s="5" t="s">
        <v>26</v>
      </c>
      <c r="B85" s="18" t="s">
        <v>152</v>
      </c>
      <c r="C85" s="18" t="s">
        <v>25</v>
      </c>
      <c r="D85" s="5" t="s">
        <v>153</v>
      </c>
      <c r="E85" s="19" t="s">
        <v>139</v>
      </c>
      <c r="F85" s="20">
        <v>0</v>
      </c>
      <c r="G85" s="14">
        <v>7</v>
      </c>
      <c r="H85" s="14" t="s">
        <v>40</v>
      </c>
    </row>
    <row r="86" ht="20" customHeight="1"/>
    <row r="87" ht="20" customHeight="1" spans="1:8">
      <c r="A87" s="5" t="s">
        <v>9</v>
      </c>
      <c r="B87" s="21" t="s">
        <v>154</v>
      </c>
      <c r="C87" s="21" t="s">
        <v>25</v>
      </c>
      <c r="D87" s="5" t="s">
        <v>155</v>
      </c>
      <c r="E87" s="19" t="s">
        <v>156</v>
      </c>
      <c r="F87" s="20">
        <v>72.4</v>
      </c>
      <c r="G87" s="11">
        <v>1</v>
      </c>
      <c r="H87" s="12"/>
    </row>
    <row r="88" ht="20" customHeight="1"/>
    <row r="89" ht="20" customHeight="1" spans="1:8">
      <c r="A89" s="5" t="s">
        <v>9</v>
      </c>
      <c r="B89" s="21" t="s">
        <v>157</v>
      </c>
      <c r="C89" s="21" t="s">
        <v>11</v>
      </c>
      <c r="D89" s="5" t="s">
        <v>158</v>
      </c>
      <c r="E89" s="19" t="s">
        <v>159</v>
      </c>
      <c r="F89" s="20">
        <v>70.8</v>
      </c>
      <c r="G89" s="14">
        <v>1</v>
      </c>
      <c r="H89" s="12"/>
    </row>
    <row r="90" ht="20" customHeight="1" spans="1:8">
      <c r="A90" s="5" t="s">
        <v>13</v>
      </c>
      <c r="B90" s="21" t="s">
        <v>160</v>
      </c>
      <c r="C90" s="21" t="s">
        <v>25</v>
      </c>
      <c r="D90" s="5" t="s">
        <v>161</v>
      </c>
      <c r="E90" s="19" t="s">
        <v>159</v>
      </c>
      <c r="F90" s="20">
        <v>0</v>
      </c>
      <c r="G90" s="14">
        <v>2</v>
      </c>
      <c r="H90" s="14" t="s">
        <v>40</v>
      </c>
    </row>
    <row r="91" ht="20" customHeight="1" spans="1:8">
      <c r="A91" s="5" t="s">
        <v>15</v>
      </c>
      <c r="B91" s="18" t="s">
        <v>162</v>
      </c>
      <c r="C91" s="18" t="s">
        <v>11</v>
      </c>
      <c r="D91" s="5" t="s">
        <v>163</v>
      </c>
      <c r="E91" s="19" t="s">
        <v>159</v>
      </c>
      <c r="F91" s="20">
        <v>0</v>
      </c>
      <c r="G91" s="14">
        <v>2</v>
      </c>
      <c r="H91" s="14" t="s">
        <v>40</v>
      </c>
    </row>
    <row r="92" ht="20" customHeight="1"/>
    <row r="93" ht="20" customHeight="1" spans="1:8">
      <c r="A93" s="5" t="s">
        <v>9</v>
      </c>
      <c r="B93" s="21" t="s">
        <v>164</v>
      </c>
      <c r="C93" s="21" t="s">
        <v>25</v>
      </c>
      <c r="D93" s="5" t="s">
        <v>165</v>
      </c>
      <c r="E93" s="19" t="s">
        <v>166</v>
      </c>
      <c r="F93" s="20">
        <v>0</v>
      </c>
      <c r="G93" s="14"/>
      <c r="H93" s="14" t="s">
        <v>40</v>
      </c>
    </row>
    <row r="94" ht="20" customHeight="1"/>
    <row r="95" ht="20" customHeight="1" spans="1:8">
      <c r="A95" s="5" t="s">
        <v>9</v>
      </c>
      <c r="B95" s="13" t="s">
        <v>167</v>
      </c>
      <c r="C95" s="13" t="s">
        <v>25</v>
      </c>
      <c r="D95" s="8">
        <v>20220428</v>
      </c>
      <c r="E95" s="22" t="s">
        <v>168</v>
      </c>
      <c r="F95" s="10">
        <v>71.3</v>
      </c>
      <c r="G95" s="14">
        <v>1</v>
      </c>
      <c r="H95" s="12"/>
    </row>
    <row r="96" ht="20" customHeight="1" spans="1:8">
      <c r="A96" s="5" t="s">
        <v>13</v>
      </c>
      <c r="B96" s="13" t="s">
        <v>169</v>
      </c>
      <c r="C96" s="13" t="s">
        <v>11</v>
      </c>
      <c r="D96" s="8">
        <v>20220425</v>
      </c>
      <c r="E96" s="22" t="s">
        <v>168</v>
      </c>
      <c r="F96" s="10">
        <v>68</v>
      </c>
      <c r="G96" s="14">
        <v>2</v>
      </c>
      <c r="H96" s="12"/>
    </row>
    <row r="97" ht="20" customHeight="1" spans="1:8">
      <c r="A97" s="5" t="s">
        <v>15</v>
      </c>
      <c r="B97" s="13" t="s">
        <v>170</v>
      </c>
      <c r="C97" s="13" t="s">
        <v>25</v>
      </c>
      <c r="D97" s="8">
        <v>20220424</v>
      </c>
      <c r="E97" s="22" t="s">
        <v>168</v>
      </c>
      <c r="F97" s="10">
        <v>0</v>
      </c>
      <c r="G97" s="14">
        <v>3</v>
      </c>
      <c r="H97" s="14" t="s">
        <v>40</v>
      </c>
    </row>
    <row r="98" ht="20" customHeight="1" spans="1:8">
      <c r="A98" s="5" t="s">
        <v>17</v>
      </c>
      <c r="B98" s="13" t="s">
        <v>171</v>
      </c>
      <c r="C98" s="13" t="s">
        <v>11</v>
      </c>
      <c r="D98" s="8">
        <v>20220426</v>
      </c>
      <c r="E98" s="22" t="s">
        <v>168</v>
      </c>
      <c r="F98" s="10">
        <v>0</v>
      </c>
      <c r="G98" s="14">
        <v>3</v>
      </c>
      <c r="H98" s="14" t="s">
        <v>40</v>
      </c>
    </row>
    <row r="99" ht="20" customHeight="1" spans="1:8">
      <c r="A99" s="5" t="s">
        <v>19</v>
      </c>
      <c r="B99" s="13" t="s">
        <v>172</v>
      </c>
      <c r="C99" s="13" t="s">
        <v>11</v>
      </c>
      <c r="D99" s="8">
        <v>20220427</v>
      </c>
      <c r="E99" s="22" t="s">
        <v>168</v>
      </c>
      <c r="F99" s="10">
        <v>0</v>
      </c>
      <c r="G99" s="14">
        <v>3</v>
      </c>
      <c r="H99" s="14" t="s">
        <v>40</v>
      </c>
    </row>
    <row r="100" ht="20" customHeight="1"/>
    <row r="101" ht="20" customHeight="1" spans="1:8">
      <c r="A101" s="5" t="s">
        <v>9</v>
      </c>
      <c r="B101" s="13" t="s">
        <v>173</v>
      </c>
      <c r="C101" s="13" t="s">
        <v>11</v>
      </c>
      <c r="D101" s="8">
        <v>20220603</v>
      </c>
      <c r="E101" s="9" t="s">
        <v>174</v>
      </c>
      <c r="F101" s="10">
        <v>74</v>
      </c>
      <c r="G101" s="14">
        <v>1</v>
      </c>
      <c r="H101" s="12"/>
    </row>
    <row r="102" ht="20" customHeight="1" spans="1:8">
      <c r="A102" s="5" t="s">
        <v>13</v>
      </c>
      <c r="B102" s="13" t="s">
        <v>175</v>
      </c>
      <c r="C102" s="13" t="s">
        <v>11</v>
      </c>
      <c r="D102" s="8">
        <v>20220601</v>
      </c>
      <c r="E102" s="9" t="s">
        <v>174</v>
      </c>
      <c r="F102" s="10">
        <v>73.2</v>
      </c>
      <c r="G102" s="14">
        <v>2</v>
      </c>
      <c r="H102" s="12"/>
    </row>
    <row r="103" ht="20" customHeight="1" spans="1:8">
      <c r="A103" s="5" t="s">
        <v>15</v>
      </c>
      <c r="B103" s="13" t="s">
        <v>176</v>
      </c>
      <c r="C103" s="13" t="s">
        <v>11</v>
      </c>
      <c r="D103" s="8">
        <v>20220607</v>
      </c>
      <c r="E103" s="9" t="s">
        <v>174</v>
      </c>
      <c r="F103" s="10">
        <v>67.2</v>
      </c>
      <c r="G103" s="14">
        <v>3</v>
      </c>
      <c r="H103" s="12"/>
    </row>
    <row r="104" ht="20" customHeight="1" spans="1:8">
      <c r="A104" s="5" t="s">
        <v>17</v>
      </c>
      <c r="B104" s="13" t="s">
        <v>177</v>
      </c>
      <c r="C104" s="13" t="s">
        <v>11</v>
      </c>
      <c r="D104" s="8">
        <v>20220602</v>
      </c>
      <c r="E104" s="9" t="s">
        <v>174</v>
      </c>
      <c r="F104" s="10">
        <v>62.2</v>
      </c>
      <c r="G104" s="14">
        <v>4</v>
      </c>
      <c r="H104" s="12"/>
    </row>
    <row r="105" ht="20" customHeight="1" spans="1:8">
      <c r="A105" s="5" t="s">
        <v>19</v>
      </c>
      <c r="B105" s="13" t="s">
        <v>178</v>
      </c>
      <c r="C105" s="13" t="s">
        <v>11</v>
      </c>
      <c r="D105" s="8">
        <v>20220608</v>
      </c>
      <c r="E105" s="9" t="s">
        <v>174</v>
      </c>
      <c r="F105" s="10">
        <v>54.4</v>
      </c>
      <c r="G105" s="14">
        <v>5</v>
      </c>
      <c r="H105" s="12"/>
    </row>
    <row r="106" ht="20" customHeight="1" spans="1:8">
      <c r="A106" s="5" t="s">
        <v>21</v>
      </c>
      <c r="B106" s="13" t="s">
        <v>179</v>
      </c>
      <c r="C106" s="13" t="s">
        <v>11</v>
      </c>
      <c r="D106" s="8">
        <v>20220604</v>
      </c>
      <c r="E106" s="9" t="s">
        <v>174</v>
      </c>
      <c r="F106" s="10">
        <v>0</v>
      </c>
      <c r="G106" s="14">
        <v>6</v>
      </c>
      <c r="H106" s="14" t="s">
        <v>40</v>
      </c>
    </row>
    <row r="107" ht="20" customHeight="1" spans="1:8">
      <c r="A107" s="5" t="s">
        <v>23</v>
      </c>
      <c r="B107" s="13" t="s">
        <v>180</v>
      </c>
      <c r="C107" s="13" t="s">
        <v>11</v>
      </c>
      <c r="D107" s="8">
        <v>20220605</v>
      </c>
      <c r="E107" s="9" t="s">
        <v>174</v>
      </c>
      <c r="F107" s="10">
        <v>0</v>
      </c>
      <c r="G107" s="14">
        <v>6</v>
      </c>
      <c r="H107" s="14" t="s">
        <v>40</v>
      </c>
    </row>
    <row r="108" ht="20" customHeight="1" spans="1:8">
      <c r="A108" s="5" t="s">
        <v>26</v>
      </c>
      <c r="B108" s="13" t="s">
        <v>181</v>
      </c>
      <c r="C108" s="13" t="s">
        <v>11</v>
      </c>
      <c r="D108" s="8">
        <v>20220606</v>
      </c>
      <c r="E108" s="9" t="s">
        <v>174</v>
      </c>
      <c r="F108" s="10">
        <v>0</v>
      </c>
      <c r="G108" s="14">
        <v>6</v>
      </c>
      <c r="H108" s="14" t="s">
        <v>40</v>
      </c>
    </row>
    <row r="109" ht="20" customHeight="1" spans="1:8">
      <c r="A109" s="5" t="s">
        <v>28</v>
      </c>
      <c r="B109" s="13" t="s">
        <v>182</v>
      </c>
      <c r="C109" s="13" t="s">
        <v>11</v>
      </c>
      <c r="D109" s="8">
        <v>20220609</v>
      </c>
      <c r="E109" s="9" t="s">
        <v>174</v>
      </c>
      <c r="F109" s="10">
        <v>0</v>
      </c>
      <c r="G109" s="14">
        <v>6</v>
      </c>
      <c r="H109" s="14" t="s">
        <v>40</v>
      </c>
    </row>
    <row r="110" ht="20" customHeight="1"/>
    <row r="111" ht="20" customHeight="1" spans="1:8">
      <c r="A111" s="5" t="s">
        <v>9</v>
      </c>
      <c r="B111" s="13" t="s">
        <v>183</v>
      </c>
      <c r="C111" s="13" t="s">
        <v>11</v>
      </c>
      <c r="D111" s="8">
        <v>20220321</v>
      </c>
      <c r="E111" s="9" t="s">
        <v>184</v>
      </c>
      <c r="F111" s="10">
        <v>77.8</v>
      </c>
      <c r="G111" s="14">
        <v>1</v>
      </c>
      <c r="H111" s="12"/>
    </row>
    <row r="112" ht="20" customHeight="1" spans="1:8">
      <c r="A112" s="5" t="s">
        <v>13</v>
      </c>
      <c r="B112" s="13" t="s">
        <v>185</v>
      </c>
      <c r="C112" s="13" t="s">
        <v>11</v>
      </c>
      <c r="D112" s="8">
        <v>20220410</v>
      </c>
      <c r="E112" s="9" t="s">
        <v>184</v>
      </c>
      <c r="F112" s="10">
        <v>76</v>
      </c>
      <c r="G112" s="14">
        <v>2</v>
      </c>
      <c r="H112" s="12"/>
    </row>
    <row r="113" ht="20" customHeight="1" spans="1:8">
      <c r="A113" s="5" t="s">
        <v>15</v>
      </c>
      <c r="B113" s="13" t="s">
        <v>186</v>
      </c>
      <c r="C113" s="13" t="s">
        <v>11</v>
      </c>
      <c r="D113" s="8">
        <v>20220322</v>
      </c>
      <c r="E113" s="9" t="s">
        <v>184</v>
      </c>
      <c r="F113" s="10">
        <v>72.5</v>
      </c>
      <c r="G113" s="14">
        <v>3</v>
      </c>
      <c r="H113" s="12"/>
    </row>
    <row r="114" ht="20" customHeight="1" spans="1:8">
      <c r="A114" s="5" t="s">
        <v>17</v>
      </c>
      <c r="B114" s="13" t="s">
        <v>187</v>
      </c>
      <c r="C114" s="13" t="s">
        <v>11</v>
      </c>
      <c r="D114" s="8">
        <v>20220327</v>
      </c>
      <c r="E114" s="9" t="s">
        <v>184</v>
      </c>
      <c r="F114" s="10">
        <v>72.4</v>
      </c>
      <c r="G114" s="14">
        <v>4</v>
      </c>
      <c r="H114" s="12"/>
    </row>
    <row r="115" ht="20" customHeight="1" spans="1:8">
      <c r="A115" s="5" t="s">
        <v>19</v>
      </c>
      <c r="B115" s="13" t="s">
        <v>188</v>
      </c>
      <c r="C115" s="13" t="s">
        <v>11</v>
      </c>
      <c r="D115" s="8">
        <v>20220316</v>
      </c>
      <c r="E115" s="9" t="s">
        <v>184</v>
      </c>
      <c r="F115" s="10">
        <v>72.3</v>
      </c>
      <c r="G115" s="14">
        <v>5</v>
      </c>
      <c r="H115" s="12"/>
    </row>
    <row r="116" ht="20" customHeight="1" spans="1:8">
      <c r="A116" s="5" t="s">
        <v>21</v>
      </c>
      <c r="B116" s="13" t="s">
        <v>189</v>
      </c>
      <c r="C116" s="13" t="s">
        <v>11</v>
      </c>
      <c r="D116" s="8">
        <v>20220411</v>
      </c>
      <c r="E116" s="9" t="s">
        <v>184</v>
      </c>
      <c r="F116" s="10">
        <v>71.5</v>
      </c>
      <c r="G116" s="14">
        <v>6</v>
      </c>
      <c r="H116" s="12"/>
    </row>
    <row r="117" ht="20" customHeight="1" spans="1:8">
      <c r="A117" s="5" t="s">
        <v>23</v>
      </c>
      <c r="B117" s="13" t="s">
        <v>190</v>
      </c>
      <c r="C117" s="13" t="s">
        <v>11</v>
      </c>
      <c r="D117" s="8">
        <v>20220406</v>
      </c>
      <c r="E117" s="9" t="s">
        <v>184</v>
      </c>
      <c r="F117" s="10">
        <v>70.7</v>
      </c>
      <c r="G117" s="14">
        <v>7</v>
      </c>
      <c r="H117" s="12"/>
    </row>
    <row r="118" ht="20" customHeight="1" spans="1:8">
      <c r="A118" s="5" t="s">
        <v>26</v>
      </c>
      <c r="B118" s="13" t="s">
        <v>191</v>
      </c>
      <c r="C118" s="13" t="s">
        <v>11</v>
      </c>
      <c r="D118" s="8">
        <v>20220401</v>
      </c>
      <c r="E118" s="9" t="s">
        <v>184</v>
      </c>
      <c r="F118" s="10">
        <v>69.8</v>
      </c>
      <c r="G118" s="14">
        <v>8</v>
      </c>
      <c r="H118" s="12"/>
    </row>
    <row r="119" ht="20" customHeight="1" spans="1:8">
      <c r="A119" s="5" t="s">
        <v>28</v>
      </c>
      <c r="B119" s="13" t="s">
        <v>192</v>
      </c>
      <c r="C119" s="13" t="s">
        <v>11</v>
      </c>
      <c r="D119" s="8">
        <v>20220314</v>
      </c>
      <c r="E119" s="9" t="s">
        <v>184</v>
      </c>
      <c r="F119" s="10">
        <v>69.5</v>
      </c>
      <c r="G119" s="14">
        <v>9</v>
      </c>
      <c r="H119" s="12"/>
    </row>
    <row r="120" ht="20" customHeight="1" spans="1:8">
      <c r="A120" s="5" t="s">
        <v>30</v>
      </c>
      <c r="B120" s="13" t="s">
        <v>193</v>
      </c>
      <c r="C120" s="13" t="s">
        <v>11</v>
      </c>
      <c r="D120" s="8">
        <v>20220403</v>
      </c>
      <c r="E120" s="9" t="s">
        <v>184</v>
      </c>
      <c r="F120" s="10">
        <v>69</v>
      </c>
      <c r="G120" s="14">
        <v>10</v>
      </c>
      <c r="H120" s="12"/>
    </row>
    <row r="121" ht="20" customHeight="1" spans="1:8">
      <c r="A121" s="5" t="s">
        <v>32</v>
      </c>
      <c r="B121" s="13" t="s">
        <v>194</v>
      </c>
      <c r="C121" s="13" t="s">
        <v>11</v>
      </c>
      <c r="D121" s="8">
        <v>20220330</v>
      </c>
      <c r="E121" s="9" t="s">
        <v>184</v>
      </c>
      <c r="F121" s="10">
        <v>68.7</v>
      </c>
      <c r="G121" s="14">
        <v>11</v>
      </c>
      <c r="H121" s="12"/>
    </row>
    <row r="122" ht="20" customHeight="1" spans="1:8">
      <c r="A122" s="5" t="s">
        <v>34</v>
      </c>
      <c r="B122" s="13" t="s">
        <v>195</v>
      </c>
      <c r="C122" s="13" t="s">
        <v>11</v>
      </c>
      <c r="D122" s="8">
        <v>20220422</v>
      </c>
      <c r="E122" s="9" t="s">
        <v>184</v>
      </c>
      <c r="F122" s="10">
        <v>68</v>
      </c>
      <c r="G122" s="14">
        <v>12</v>
      </c>
      <c r="H122" s="12"/>
    </row>
    <row r="123" ht="20" customHeight="1" spans="1:8">
      <c r="A123" s="5" t="s">
        <v>36</v>
      </c>
      <c r="B123" s="13" t="s">
        <v>196</v>
      </c>
      <c r="C123" s="13" t="s">
        <v>11</v>
      </c>
      <c r="D123" s="8">
        <v>20220311</v>
      </c>
      <c r="E123" s="9" t="s">
        <v>184</v>
      </c>
      <c r="F123" s="10">
        <v>67.7</v>
      </c>
      <c r="G123" s="14">
        <v>13</v>
      </c>
      <c r="H123" s="12"/>
    </row>
    <row r="124" ht="20" customHeight="1" spans="1:8">
      <c r="A124" s="5" t="s">
        <v>38</v>
      </c>
      <c r="B124" s="13" t="s">
        <v>197</v>
      </c>
      <c r="C124" s="13" t="s">
        <v>11</v>
      </c>
      <c r="D124" s="8">
        <v>20220414</v>
      </c>
      <c r="E124" s="9" t="s">
        <v>184</v>
      </c>
      <c r="F124" s="10">
        <v>66.9</v>
      </c>
      <c r="G124" s="14">
        <v>14</v>
      </c>
      <c r="H124" s="12"/>
    </row>
    <row r="125" ht="20" customHeight="1" spans="1:8">
      <c r="A125" s="5" t="s">
        <v>41</v>
      </c>
      <c r="B125" s="13" t="s">
        <v>198</v>
      </c>
      <c r="C125" s="13" t="s">
        <v>11</v>
      </c>
      <c r="D125" s="8">
        <v>20220326</v>
      </c>
      <c r="E125" s="9" t="s">
        <v>184</v>
      </c>
      <c r="F125" s="10">
        <v>66.1</v>
      </c>
      <c r="G125" s="14">
        <v>15</v>
      </c>
      <c r="H125" s="12"/>
    </row>
    <row r="126" ht="20" customHeight="1" spans="1:8">
      <c r="A126" s="5" t="s">
        <v>43</v>
      </c>
      <c r="B126" s="13" t="s">
        <v>199</v>
      </c>
      <c r="C126" s="13" t="s">
        <v>11</v>
      </c>
      <c r="D126" s="8">
        <v>20220416</v>
      </c>
      <c r="E126" s="9" t="s">
        <v>184</v>
      </c>
      <c r="F126" s="10">
        <v>65</v>
      </c>
      <c r="G126" s="14">
        <v>16</v>
      </c>
      <c r="H126" s="12"/>
    </row>
    <row r="127" ht="20" customHeight="1" spans="1:8">
      <c r="A127" s="5" t="s">
        <v>45</v>
      </c>
      <c r="B127" s="13" t="s">
        <v>200</v>
      </c>
      <c r="C127" s="13" t="s">
        <v>11</v>
      </c>
      <c r="D127" s="8">
        <v>20220317</v>
      </c>
      <c r="E127" s="9" t="s">
        <v>184</v>
      </c>
      <c r="F127" s="10">
        <v>64.2</v>
      </c>
      <c r="G127" s="14">
        <v>17</v>
      </c>
      <c r="H127" s="12"/>
    </row>
    <row r="128" ht="20" customHeight="1" spans="1:8">
      <c r="A128" s="5" t="s">
        <v>47</v>
      </c>
      <c r="B128" s="13" t="s">
        <v>201</v>
      </c>
      <c r="C128" s="13" t="s">
        <v>11</v>
      </c>
      <c r="D128" s="8">
        <v>20220413</v>
      </c>
      <c r="E128" s="9" t="s">
        <v>184</v>
      </c>
      <c r="F128" s="10">
        <v>63.2</v>
      </c>
      <c r="G128" s="14">
        <v>18</v>
      </c>
      <c r="H128" s="12"/>
    </row>
    <row r="129" ht="20" customHeight="1" spans="1:8">
      <c r="A129" s="5" t="s">
        <v>49</v>
      </c>
      <c r="B129" s="13" t="s">
        <v>202</v>
      </c>
      <c r="C129" s="13" t="s">
        <v>11</v>
      </c>
      <c r="D129" s="8">
        <v>20220313</v>
      </c>
      <c r="E129" s="9" t="s">
        <v>184</v>
      </c>
      <c r="F129" s="10">
        <v>62.4</v>
      </c>
      <c r="G129" s="14">
        <v>19</v>
      </c>
      <c r="H129" s="12"/>
    </row>
    <row r="130" ht="20" customHeight="1" spans="1:8">
      <c r="A130" s="5" t="s">
        <v>51</v>
      </c>
      <c r="B130" s="13" t="s">
        <v>203</v>
      </c>
      <c r="C130" s="13" t="s">
        <v>11</v>
      </c>
      <c r="D130" s="8">
        <v>20220323</v>
      </c>
      <c r="E130" s="9" t="s">
        <v>184</v>
      </c>
      <c r="F130" s="10">
        <v>62.4</v>
      </c>
      <c r="G130" s="14">
        <v>19</v>
      </c>
      <c r="H130" s="12"/>
    </row>
    <row r="131" ht="20" customHeight="1" spans="1:8">
      <c r="A131" s="5" t="s">
        <v>53</v>
      </c>
      <c r="B131" s="13" t="s">
        <v>204</v>
      </c>
      <c r="C131" s="13" t="s">
        <v>11</v>
      </c>
      <c r="D131" s="8">
        <v>20220318</v>
      </c>
      <c r="E131" s="9" t="s">
        <v>184</v>
      </c>
      <c r="F131" s="10">
        <v>62.3</v>
      </c>
      <c r="G131" s="14">
        <v>21</v>
      </c>
      <c r="H131" s="12"/>
    </row>
    <row r="132" ht="20" customHeight="1" spans="1:8">
      <c r="A132" s="5" t="s">
        <v>77</v>
      </c>
      <c r="B132" s="13" t="s">
        <v>205</v>
      </c>
      <c r="C132" s="13" t="s">
        <v>11</v>
      </c>
      <c r="D132" s="8">
        <v>20220420</v>
      </c>
      <c r="E132" s="9" t="s">
        <v>184</v>
      </c>
      <c r="F132" s="10">
        <v>62.2</v>
      </c>
      <c r="G132" s="14">
        <v>22</v>
      </c>
      <c r="H132" s="12"/>
    </row>
    <row r="133" ht="20" customHeight="1" spans="1:8">
      <c r="A133" s="5" t="s">
        <v>79</v>
      </c>
      <c r="B133" s="13" t="s">
        <v>206</v>
      </c>
      <c r="C133" s="13" t="s">
        <v>11</v>
      </c>
      <c r="D133" s="8">
        <v>20220419</v>
      </c>
      <c r="E133" s="9" t="s">
        <v>184</v>
      </c>
      <c r="F133" s="10">
        <v>61.6</v>
      </c>
      <c r="G133" s="14">
        <v>23</v>
      </c>
      <c r="H133" s="12"/>
    </row>
    <row r="134" ht="20" customHeight="1" spans="1:8">
      <c r="A134" s="5" t="s">
        <v>81</v>
      </c>
      <c r="B134" s="13" t="s">
        <v>207</v>
      </c>
      <c r="C134" s="13" t="s">
        <v>11</v>
      </c>
      <c r="D134" s="8">
        <v>20220315</v>
      </c>
      <c r="E134" s="9" t="s">
        <v>184</v>
      </c>
      <c r="F134" s="10">
        <v>61.5</v>
      </c>
      <c r="G134" s="14">
        <v>24</v>
      </c>
      <c r="H134" s="12"/>
    </row>
    <row r="135" ht="20" customHeight="1" spans="1:8">
      <c r="A135" s="5" t="s">
        <v>83</v>
      </c>
      <c r="B135" s="13" t="s">
        <v>208</v>
      </c>
      <c r="C135" s="13" t="s">
        <v>11</v>
      </c>
      <c r="D135" s="8">
        <v>20220404</v>
      </c>
      <c r="E135" s="9" t="s">
        <v>184</v>
      </c>
      <c r="F135" s="10">
        <v>60.7</v>
      </c>
      <c r="G135" s="14">
        <v>25</v>
      </c>
      <c r="H135" s="12"/>
    </row>
    <row r="136" ht="20" customHeight="1" spans="1:8">
      <c r="A136" s="5" t="s">
        <v>85</v>
      </c>
      <c r="B136" s="13" t="s">
        <v>209</v>
      </c>
      <c r="C136" s="13" t="s">
        <v>11</v>
      </c>
      <c r="D136" s="8">
        <v>20220312</v>
      </c>
      <c r="E136" s="9" t="s">
        <v>184</v>
      </c>
      <c r="F136" s="10">
        <v>59.8</v>
      </c>
      <c r="G136" s="14">
        <v>26</v>
      </c>
      <c r="H136" s="12"/>
    </row>
    <row r="137" ht="20" customHeight="1" spans="1:8">
      <c r="A137" s="5" t="s">
        <v>87</v>
      </c>
      <c r="B137" s="13" t="s">
        <v>210</v>
      </c>
      <c r="C137" s="13" t="s">
        <v>11</v>
      </c>
      <c r="D137" s="8">
        <v>20220319</v>
      </c>
      <c r="E137" s="9" t="s">
        <v>184</v>
      </c>
      <c r="F137" s="10">
        <v>59.7</v>
      </c>
      <c r="G137" s="14">
        <v>27</v>
      </c>
      <c r="H137" s="12"/>
    </row>
    <row r="138" ht="20" customHeight="1" spans="1:8">
      <c r="A138" s="5" t="s">
        <v>89</v>
      </c>
      <c r="B138" s="13" t="s">
        <v>211</v>
      </c>
      <c r="C138" s="13" t="s">
        <v>11</v>
      </c>
      <c r="D138" s="8">
        <v>20220415</v>
      </c>
      <c r="E138" s="9" t="s">
        <v>184</v>
      </c>
      <c r="F138" s="10">
        <v>58.8</v>
      </c>
      <c r="G138" s="14">
        <v>28</v>
      </c>
      <c r="H138" s="12"/>
    </row>
    <row r="139" ht="20" customHeight="1" spans="1:8">
      <c r="A139" s="5" t="s">
        <v>91</v>
      </c>
      <c r="B139" s="13" t="s">
        <v>212</v>
      </c>
      <c r="C139" s="13" t="s">
        <v>11</v>
      </c>
      <c r="D139" s="8">
        <v>20220329</v>
      </c>
      <c r="E139" s="9" t="s">
        <v>184</v>
      </c>
      <c r="F139" s="10">
        <v>58</v>
      </c>
      <c r="G139" s="14">
        <v>29</v>
      </c>
      <c r="H139" s="12"/>
    </row>
    <row r="140" ht="20" customHeight="1" spans="1:8">
      <c r="A140" s="5" t="s">
        <v>93</v>
      </c>
      <c r="B140" s="13" t="s">
        <v>213</v>
      </c>
      <c r="C140" s="13" t="s">
        <v>11</v>
      </c>
      <c r="D140" s="8">
        <v>20220417</v>
      </c>
      <c r="E140" s="9" t="s">
        <v>184</v>
      </c>
      <c r="F140" s="10">
        <v>57.9</v>
      </c>
      <c r="G140" s="14">
        <v>30</v>
      </c>
      <c r="H140" s="12"/>
    </row>
    <row r="141" ht="20" customHeight="1" spans="1:8">
      <c r="A141" s="5" t="s">
        <v>95</v>
      </c>
      <c r="B141" s="13" t="s">
        <v>214</v>
      </c>
      <c r="C141" s="13" t="s">
        <v>11</v>
      </c>
      <c r="D141" s="8">
        <v>20220320</v>
      </c>
      <c r="E141" s="9" t="s">
        <v>184</v>
      </c>
      <c r="F141" s="10">
        <v>56.2</v>
      </c>
      <c r="G141" s="14">
        <v>31</v>
      </c>
      <c r="H141" s="12"/>
    </row>
    <row r="142" ht="20" customHeight="1" spans="1:8">
      <c r="A142" s="5" t="s">
        <v>97</v>
      </c>
      <c r="B142" s="13" t="s">
        <v>215</v>
      </c>
      <c r="C142" s="13" t="s">
        <v>11</v>
      </c>
      <c r="D142" s="8">
        <v>20220418</v>
      </c>
      <c r="E142" s="9" t="s">
        <v>184</v>
      </c>
      <c r="F142" s="10">
        <v>56.2</v>
      </c>
      <c r="G142" s="14">
        <v>31</v>
      </c>
      <c r="H142" s="12"/>
    </row>
    <row r="143" ht="20" customHeight="1" spans="1:8">
      <c r="A143" s="5" t="s">
        <v>99</v>
      </c>
      <c r="B143" s="13" t="s">
        <v>216</v>
      </c>
      <c r="C143" s="13" t="s">
        <v>11</v>
      </c>
      <c r="D143" s="8">
        <v>20220324</v>
      </c>
      <c r="E143" s="9" t="s">
        <v>184</v>
      </c>
      <c r="F143" s="10">
        <v>56.1</v>
      </c>
      <c r="G143" s="14">
        <v>33</v>
      </c>
      <c r="H143" s="12"/>
    </row>
    <row r="144" ht="20" customHeight="1" spans="1:8">
      <c r="A144" s="5" t="s">
        <v>101</v>
      </c>
      <c r="B144" s="13" t="s">
        <v>217</v>
      </c>
      <c r="C144" s="13" t="s">
        <v>11</v>
      </c>
      <c r="D144" s="8">
        <v>20220402</v>
      </c>
      <c r="E144" s="9" t="s">
        <v>184</v>
      </c>
      <c r="F144" s="10">
        <v>56.1</v>
      </c>
      <c r="G144" s="14">
        <v>33</v>
      </c>
      <c r="H144" s="12"/>
    </row>
    <row r="145" ht="20" customHeight="1" spans="1:8">
      <c r="A145" s="5" t="s">
        <v>103</v>
      </c>
      <c r="B145" s="13" t="s">
        <v>218</v>
      </c>
      <c r="C145" s="13" t="s">
        <v>11</v>
      </c>
      <c r="D145" s="8">
        <v>20220405</v>
      </c>
      <c r="E145" s="9" t="s">
        <v>184</v>
      </c>
      <c r="F145" s="10">
        <v>55.8</v>
      </c>
      <c r="G145" s="14">
        <v>35</v>
      </c>
      <c r="H145" s="12"/>
    </row>
    <row r="146" ht="20" customHeight="1" spans="1:8">
      <c r="A146" s="5" t="s">
        <v>105</v>
      </c>
      <c r="B146" s="13" t="s">
        <v>219</v>
      </c>
      <c r="C146" s="13" t="s">
        <v>11</v>
      </c>
      <c r="D146" s="8">
        <v>20220412</v>
      </c>
      <c r="E146" s="9" t="s">
        <v>184</v>
      </c>
      <c r="F146" s="10">
        <v>49.9</v>
      </c>
      <c r="G146" s="14">
        <v>36</v>
      </c>
      <c r="H146" s="12"/>
    </row>
    <row r="147" ht="20" customHeight="1" spans="1:8">
      <c r="A147" s="5" t="s">
        <v>107</v>
      </c>
      <c r="B147" s="13" t="s">
        <v>220</v>
      </c>
      <c r="C147" s="13" t="s">
        <v>11</v>
      </c>
      <c r="D147" s="8">
        <v>20220325</v>
      </c>
      <c r="E147" s="9" t="s">
        <v>184</v>
      </c>
      <c r="F147" s="10">
        <v>0</v>
      </c>
      <c r="G147" s="14">
        <v>37</v>
      </c>
      <c r="H147" s="14" t="s">
        <v>40</v>
      </c>
    </row>
    <row r="148" ht="20" customHeight="1" spans="1:8">
      <c r="A148" s="5" t="s">
        <v>109</v>
      </c>
      <c r="B148" s="13" t="s">
        <v>221</v>
      </c>
      <c r="C148" s="13" t="s">
        <v>11</v>
      </c>
      <c r="D148" s="8">
        <v>20220328</v>
      </c>
      <c r="E148" s="9" t="s">
        <v>184</v>
      </c>
      <c r="F148" s="10">
        <v>0</v>
      </c>
      <c r="G148" s="14">
        <v>37</v>
      </c>
      <c r="H148" s="14" t="s">
        <v>40</v>
      </c>
    </row>
    <row r="149" ht="20" customHeight="1" spans="1:8">
      <c r="A149" s="5" t="s">
        <v>111</v>
      </c>
      <c r="B149" s="13" t="s">
        <v>222</v>
      </c>
      <c r="C149" s="13" t="s">
        <v>11</v>
      </c>
      <c r="D149" s="8">
        <v>20220407</v>
      </c>
      <c r="E149" s="9" t="s">
        <v>184</v>
      </c>
      <c r="F149" s="10">
        <v>0</v>
      </c>
      <c r="G149" s="14">
        <v>37</v>
      </c>
      <c r="H149" s="14" t="s">
        <v>40</v>
      </c>
    </row>
    <row r="150" ht="20" customHeight="1" spans="1:8">
      <c r="A150" s="5" t="s">
        <v>113</v>
      </c>
      <c r="B150" s="13" t="s">
        <v>223</v>
      </c>
      <c r="C150" s="13" t="s">
        <v>11</v>
      </c>
      <c r="D150" s="8">
        <v>20220408</v>
      </c>
      <c r="E150" s="9" t="s">
        <v>184</v>
      </c>
      <c r="F150" s="10">
        <v>0</v>
      </c>
      <c r="G150" s="14">
        <v>37</v>
      </c>
      <c r="H150" s="14" t="s">
        <v>40</v>
      </c>
    </row>
    <row r="151" ht="20" customHeight="1" spans="1:8">
      <c r="A151" s="5" t="s">
        <v>224</v>
      </c>
      <c r="B151" s="13" t="s">
        <v>225</v>
      </c>
      <c r="C151" s="13" t="s">
        <v>11</v>
      </c>
      <c r="D151" s="8">
        <v>20220409</v>
      </c>
      <c r="E151" s="9" t="s">
        <v>184</v>
      </c>
      <c r="F151" s="10">
        <v>0</v>
      </c>
      <c r="G151" s="14">
        <v>37</v>
      </c>
      <c r="H151" s="14" t="s">
        <v>40</v>
      </c>
    </row>
    <row r="152" ht="20" customHeight="1" spans="1:8">
      <c r="A152" s="5" t="s">
        <v>226</v>
      </c>
      <c r="B152" s="13" t="s">
        <v>227</v>
      </c>
      <c r="C152" s="13" t="s">
        <v>11</v>
      </c>
      <c r="D152" s="8">
        <v>20220421</v>
      </c>
      <c r="E152" s="9" t="s">
        <v>184</v>
      </c>
      <c r="F152" s="10">
        <v>0</v>
      </c>
      <c r="G152" s="14">
        <v>37</v>
      </c>
      <c r="H152" s="14" t="s">
        <v>40</v>
      </c>
    </row>
    <row r="153" ht="20" customHeight="1" spans="1:8">
      <c r="A153" s="5" t="s">
        <v>228</v>
      </c>
      <c r="B153" s="13" t="s">
        <v>229</v>
      </c>
      <c r="C153" s="13" t="s">
        <v>11</v>
      </c>
      <c r="D153" s="8">
        <v>20220423</v>
      </c>
      <c r="E153" s="9" t="s">
        <v>184</v>
      </c>
      <c r="F153" s="10">
        <v>0</v>
      </c>
      <c r="G153" s="14">
        <v>37</v>
      </c>
      <c r="H153" s="14" t="s">
        <v>40</v>
      </c>
    </row>
    <row r="154" ht="20" customHeight="1"/>
    <row r="155" ht="20" customHeight="1" spans="1:8">
      <c r="A155" s="5" t="s">
        <v>9</v>
      </c>
      <c r="B155" s="13" t="s">
        <v>230</v>
      </c>
      <c r="C155" s="13" t="s">
        <v>25</v>
      </c>
      <c r="D155" s="23" t="s">
        <v>231</v>
      </c>
      <c r="E155" s="24" t="s">
        <v>232</v>
      </c>
      <c r="F155" s="10">
        <v>77.1</v>
      </c>
      <c r="G155" s="14">
        <v>1</v>
      </c>
      <c r="H155" s="12"/>
    </row>
    <row r="156" ht="20" customHeight="1" spans="1:8">
      <c r="A156" s="5" t="s">
        <v>13</v>
      </c>
      <c r="B156" s="13" t="s">
        <v>233</v>
      </c>
      <c r="C156" s="13" t="s">
        <v>25</v>
      </c>
      <c r="D156" s="23" t="s">
        <v>234</v>
      </c>
      <c r="E156" s="24" t="s">
        <v>232</v>
      </c>
      <c r="F156" s="10">
        <v>74.3</v>
      </c>
      <c r="G156" s="14">
        <v>2</v>
      </c>
      <c r="H156" s="12"/>
    </row>
    <row r="157" ht="20" customHeight="1" spans="1:8">
      <c r="A157" s="5" t="s">
        <v>15</v>
      </c>
      <c r="B157" s="13" t="s">
        <v>235</v>
      </c>
      <c r="C157" s="13" t="s">
        <v>11</v>
      </c>
      <c r="D157" s="23" t="s">
        <v>236</v>
      </c>
      <c r="E157" s="24" t="s">
        <v>232</v>
      </c>
      <c r="F157" s="10">
        <v>73.3</v>
      </c>
      <c r="G157" s="14">
        <v>3</v>
      </c>
      <c r="H157" s="12"/>
    </row>
    <row r="158" ht="20" customHeight="1" spans="1:8">
      <c r="A158" s="5" t="s">
        <v>17</v>
      </c>
      <c r="B158" s="13" t="s">
        <v>237</v>
      </c>
      <c r="C158" s="13" t="s">
        <v>25</v>
      </c>
      <c r="D158" s="23" t="s">
        <v>238</v>
      </c>
      <c r="E158" s="24" t="s">
        <v>232</v>
      </c>
      <c r="F158" s="10">
        <v>73.2</v>
      </c>
      <c r="G158" s="14">
        <v>4</v>
      </c>
      <c r="H158" s="12"/>
    </row>
    <row r="159" ht="20" customHeight="1" spans="1:8">
      <c r="A159" s="5" t="s">
        <v>19</v>
      </c>
      <c r="B159" s="13" t="s">
        <v>239</v>
      </c>
      <c r="C159" s="13" t="s">
        <v>11</v>
      </c>
      <c r="D159" s="23" t="s">
        <v>240</v>
      </c>
      <c r="E159" s="24" t="s">
        <v>232</v>
      </c>
      <c r="F159" s="10">
        <v>70.6</v>
      </c>
      <c r="G159" s="14">
        <v>5</v>
      </c>
      <c r="H159" s="12"/>
    </row>
    <row r="160" ht="20" customHeight="1" spans="1:8">
      <c r="A160" s="5" t="s">
        <v>21</v>
      </c>
      <c r="B160" s="13" t="s">
        <v>241</v>
      </c>
      <c r="C160" s="13" t="s">
        <v>11</v>
      </c>
      <c r="D160" s="23" t="s">
        <v>242</v>
      </c>
      <c r="E160" s="24" t="s">
        <v>232</v>
      </c>
      <c r="F160" s="10">
        <v>69.8</v>
      </c>
      <c r="G160" s="14">
        <v>6</v>
      </c>
      <c r="H160" s="12"/>
    </row>
    <row r="161" ht="20" customHeight="1" spans="1:8">
      <c r="A161" s="5" t="s">
        <v>23</v>
      </c>
      <c r="B161" s="13" t="s">
        <v>243</v>
      </c>
      <c r="C161" s="13" t="s">
        <v>11</v>
      </c>
      <c r="D161" s="23" t="s">
        <v>244</v>
      </c>
      <c r="E161" s="24" t="s">
        <v>232</v>
      </c>
      <c r="F161" s="10">
        <v>63.3</v>
      </c>
      <c r="G161" s="14">
        <v>7</v>
      </c>
      <c r="H161" s="12"/>
    </row>
    <row r="162" ht="20" customHeight="1" spans="1:8">
      <c r="A162" s="5" t="s">
        <v>26</v>
      </c>
      <c r="B162" s="13" t="s">
        <v>245</v>
      </c>
      <c r="C162" s="13" t="s">
        <v>25</v>
      </c>
      <c r="D162" s="23" t="s">
        <v>246</v>
      </c>
      <c r="E162" s="24" t="s">
        <v>232</v>
      </c>
      <c r="F162" s="10">
        <v>61.3</v>
      </c>
      <c r="G162" s="14">
        <v>8</v>
      </c>
      <c r="H162" s="12"/>
    </row>
    <row r="163" ht="20" customHeight="1" spans="1:8">
      <c r="A163" s="5" t="s">
        <v>28</v>
      </c>
      <c r="B163" s="13" t="s">
        <v>247</v>
      </c>
      <c r="C163" s="13" t="s">
        <v>11</v>
      </c>
      <c r="D163" s="23" t="s">
        <v>248</v>
      </c>
      <c r="E163" s="24" t="s">
        <v>232</v>
      </c>
      <c r="F163" s="10">
        <v>58.9</v>
      </c>
      <c r="G163" s="14">
        <v>9</v>
      </c>
      <c r="H163" s="12"/>
    </row>
    <row r="164" ht="20" customHeight="1" spans="1:8">
      <c r="A164" s="5" t="s">
        <v>30</v>
      </c>
      <c r="B164" s="13" t="s">
        <v>249</v>
      </c>
      <c r="C164" s="13" t="s">
        <v>11</v>
      </c>
      <c r="D164" s="23" t="s">
        <v>250</v>
      </c>
      <c r="E164" s="24" t="s">
        <v>232</v>
      </c>
      <c r="F164" s="10">
        <v>0</v>
      </c>
      <c r="G164" s="14">
        <v>10</v>
      </c>
      <c r="H164" s="14" t="s">
        <v>40</v>
      </c>
    </row>
    <row r="165" ht="20" customHeight="1" spans="1:8">
      <c r="A165" s="5" t="s">
        <v>32</v>
      </c>
      <c r="B165" s="13" t="s">
        <v>251</v>
      </c>
      <c r="C165" s="13" t="s">
        <v>11</v>
      </c>
      <c r="D165" s="23" t="s">
        <v>252</v>
      </c>
      <c r="E165" s="24" t="s">
        <v>232</v>
      </c>
      <c r="F165" s="10">
        <v>0</v>
      </c>
      <c r="G165" s="14">
        <v>10</v>
      </c>
      <c r="H165" s="14" t="s">
        <v>40</v>
      </c>
    </row>
    <row r="166" ht="20" customHeight="1"/>
    <row r="167" ht="20" customHeight="1" spans="1:8">
      <c r="A167" s="5" t="s">
        <v>9</v>
      </c>
      <c r="B167" s="13" t="s">
        <v>253</v>
      </c>
      <c r="C167" s="13" t="s">
        <v>11</v>
      </c>
      <c r="D167" s="23" t="s">
        <v>254</v>
      </c>
      <c r="E167" s="9" t="s">
        <v>255</v>
      </c>
      <c r="F167" s="10">
        <v>69.8</v>
      </c>
      <c r="G167" s="14">
        <v>1</v>
      </c>
      <c r="H167" s="12"/>
    </row>
    <row r="168" ht="20" customHeight="1" spans="1:8">
      <c r="A168" s="5" t="s">
        <v>13</v>
      </c>
      <c r="B168" s="13" t="s">
        <v>256</v>
      </c>
      <c r="C168" s="13" t="s">
        <v>11</v>
      </c>
      <c r="D168" s="23" t="s">
        <v>257</v>
      </c>
      <c r="E168" s="9" t="s">
        <v>255</v>
      </c>
      <c r="F168" s="10">
        <v>68</v>
      </c>
      <c r="G168" s="14">
        <v>2</v>
      </c>
      <c r="H168" s="12"/>
    </row>
    <row r="169" ht="20" customHeight="1" spans="1:8">
      <c r="A169" s="5" t="s">
        <v>15</v>
      </c>
      <c r="B169" s="13" t="s">
        <v>258</v>
      </c>
      <c r="C169" s="13" t="s">
        <v>11</v>
      </c>
      <c r="D169" s="23" t="s">
        <v>259</v>
      </c>
      <c r="E169" s="9" t="s">
        <v>255</v>
      </c>
      <c r="F169" s="10">
        <v>62.8</v>
      </c>
      <c r="G169" s="14">
        <v>3</v>
      </c>
      <c r="H169" s="12"/>
    </row>
    <row r="170" ht="20" customHeight="1" spans="1:8">
      <c r="A170" s="5" t="s">
        <v>17</v>
      </c>
      <c r="B170" s="13" t="s">
        <v>260</v>
      </c>
      <c r="C170" s="13" t="s">
        <v>11</v>
      </c>
      <c r="D170" s="23" t="s">
        <v>261</v>
      </c>
      <c r="E170" s="9" t="s">
        <v>255</v>
      </c>
      <c r="F170" s="10">
        <v>61.6</v>
      </c>
      <c r="G170" s="14">
        <v>4</v>
      </c>
      <c r="H170" s="12"/>
    </row>
    <row r="171" ht="20" customHeight="1" spans="1:8">
      <c r="A171" s="5" t="s">
        <v>19</v>
      </c>
      <c r="B171" s="13" t="s">
        <v>262</v>
      </c>
      <c r="C171" s="13" t="s">
        <v>11</v>
      </c>
      <c r="D171" s="23" t="s">
        <v>263</v>
      </c>
      <c r="E171" s="9" t="s">
        <v>255</v>
      </c>
      <c r="F171" s="10">
        <v>59.1</v>
      </c>
      <c r="G171" s="14">
        <v>5</v>
      </c>
      <c r="H171" s="12"/>
    </row>
    <row r="172" ht="20" customHeight="1" spans="1:8">
      <c r="A172" s="5" t="s">
        <v>21</v>
      </c>
      <c r="B172" s="13" t="s">
        <v>264</v>
      </c>
      <c r="C172" s="13" t="s">
        <v>25</v>
      </c>
      <c r="D172" s="23" t="s">
        <v>265</v>
      </c>
      <c r="E172" s="9" t="s">
        <v>255</v>
      </c>
      <c r="F172" s="10">
        <v>49.7</v>
      </c>
      <c r="G172" s="14">
        <v>6</v>
      </c>
      <c r="H172" s="12"/>
    </row>
    <row r="173" ht="20" customHeight="1" spans="1:8">
      <c r="A173" s="5" t="s">
        <v>23</v>
      </c>
      <c r="B173" s="13" t="s">
        <v>266</v>
      </c>
      <c r="C173" s="13" t="s">
        <v>11</v>
      </c>
      <c r="D173" s="23" t="s">
        <v>267</v>
      </c>
      <c r="E173" s="9" t="s">
        <v>255</v>
      </c>
      <c r="F173" s="10">
        <v>45.5</v>
      </c>
      <c r="G173" s="14">
        <v>7</v>
      </c>
      <c r="H173" s="12"/>
    </row>
    <row r="174" ht="20" customHeight="1" spans="1:8">
      <c r="A174" s="5" t="s">
        <v>26</v>
      </c>
      <c r="B174" s="13" t="s">
        <v>268</v>
      </c>
      <c r="C174" s="13" t="s">
        <v>25</v>
      </c>
      <c r="D174" s="23" t="s">
        <v>269</v>
      </c>
      <c r="E174" s="9" t="s">
        <v>255</v>
      </c>
      <c r="F174" s="10">
        <v>0</v>
      </c>
      <c r="G174" s="14">
        <v>8</v>
      </c>
      <c r="H174" s="14" t="s">
        <v>40</v>
      </c>
    </row>
    <row r="175" ht="20" customHeight="1" spans="1:8">
      <c r="A175" s="5" t="s">
        <v>28</v>
      </c>
      <c r="B175" s="13" t="s">
        <v>270</v>
      </c>
      <c r="C175" s="13" t="s">
        <v>11</v>
      </c>
      <c r="D175" s="23" t="s">
        <v>271</v>
      </c>
      <c r="E175" s="9" t="s">
        <v>255</v>
      </c>
      <c r="F175" s="10">
        <v>0</v>
      </c>
      <c r="G175" s="14">
        <v>8</v>
      </c>
      <c r="H175" s="14" t="s">
        <v>40</v>
      </c>
    </row>
    <row r="176" ht="20" customHeight="1"/>
    <row r="177" ht="20" customHeight="1" spans="1:8">
      <c r="A177" s="5" t="s">
        <v>9</v>
      </c>
      <c r="B177" s="21" t="s">
        <v>272</v>
      </c>
      <c r="C177" s="21" t="s">
        <v>11</v>
      </c>
      <c r="D177" s="5" t="s">
        <v>273</v>
      </c>
      <c r="E177" s="19" t="s">
        <v>274</v>
      </c>
      <c r="F177" s="20">
        <v>68.7</v>
      </c>
      <c r="G177" s="14">
        <v>1</v>
      </c>
      <c r="H177" s="12"/>
    </row>
    <row r="178" ht="20" customHeight="1" spans="1:8">
      <c r="A178" s="5" t="s">
        <v>13</v>
      </c>
      <c r="B178" s="21" t="s">
        <v>275</v>
      </c>
      <c r="C178" s="21" t="s">
        <v>11</v>
      </c>
      <c r="D178" s="5" t="s">
        <v>276</v>
      </c>
      <c r="E178" s="19" t="s">
        <v>274</v>
      </c>
      <c r="F178" s="20">
        <v>0</v>
      </c>
      <c r="G178" s="14">
        <v>2</v>
      </c>
      <c r="H178" s="14" t="s">
        <v>40</v>
      </c>
    </row>
  </sheetData>
  <sortState ref="A191:I192">
    <sortCondition ref="F191:F192" descending="1"/>
  </sortState>
  <mergeCells count="1">
    <mergeCell ref="A1:H1"/>
  </mergeCells>
  <conditionalFormatting sqref="B130">
    <cfRule type="duplicateValues" dxfId="0" priority="5"/>
  </conditionalFormatting>
  <conditionalFormatting sqref="B31:B47">
    <cfRule type="duplicateValues" dxfId="0" priority="9"/>
  </conditionalFormatting>
  <conditionalFormatting sqref="B95:B99">
    <cfRule type="duplicateValues" dxfId="0" priority="7"/>
  </conditionalFormatting>
  <conditionalFormatting sqref="B128:B129">
    <cfRule type="duplicateValues" dxfId="0" priority="6"/>
  </conditionalFormatting>
  <conditionalFormatting sqref="B131:B153">
    <cfRule type="duplicateValues" dxfId="0" priority="4"/>
  </conditionalFormatting>
  <printOptions horizontalCentered="1"/>
  <pageMargins left="0.236111111111111" right="0.236111111111111" top="0.393055555555556" bottom="0.472222222222222" header="0.5" footer="0.314583333333333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排名成绩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夜海</cp:lastModifiedBy>
  <dcterms:created xsi:type="dcterms:W3CDTF">2019-05-14T08:21:00Z</dcterms:created>
  <cp:lastPrinted>2019-05-16T00:02:00Z</cp:lastPrinted>
  <dcterms:modified xsi:type="dcterms:W3CDTF">2023-02-22T09:34:01Z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ECB86DE60B3E42FDA53453FFD6B462C2</vt:lpwstr>
  </property>
</Properties>
</file>