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2" r:id="rId1"/>
  </sheets>
  <definedNames>
    <definedName name="_xlnm.Print_Titles" localSheetId="0">Sheet1!$3:$3</definedName>
    <definedName name="_xlnm._FilterDatabase" localSheetId="0" hidden="1">Sheet1!$A$3:$J$28</definedName>
  </definedNames>
  <calcPr calcId="144525"/>
</workbook>
</file>

<file path=xl/sharedStrings.xml><?xml version="1.0" encoding="utf-8"?>
<sst xmlns="http://schemas.openxmlformats.org/spreadsheetml/2006/main" count="197" uniqueCount="184">
  <si>
    <t>附件</t>
  </si>
  <si>
    <t>广东省事业单位2022年集中公开招聘高校毕业生
惠州考区（惠东县）拟聘用人员名单（第一批）</t>
  </si>
  <si>
    <t>序号</t>
  </si>
  <si>
    <t>招聘单位</t>
  </si>
  <si>
    <t>岗位
代码</t>
  </si>
  <si>
    <t>准考证号</t>
  </si>
  <si>
    <t>姓名</t>
  </si>
  <si>
    <t>笔试成绩</t>
  </si>
  <si>
    <t>面试成绩</t>
  </si>
  <si>
    <t>总成绩</t>
  </si>
  <si>
    <t>名次</t>
  </si>
  <si>
    <t>备注</t>
  </si>
  <si>
    <t>惠东县纪检监察网络信息舆情中心</t>
  </si>
  <si>
    <t>2210841090128</t>
  </si>
  <si>
    <t>221090305204</t>
  </si>
  <si>
    <t>李祯</t>
  </si>
  <si>
    <t>2210841090129</t>
  </si>
  <si>
    <t>221090604929</t>
  </si>
  <si>
    <t>徐小淇</t>
  </si>
  <si>
    <t>2210841090130</t>
  </si>
  <si>
    <t>221090201919</t>
  </si>
  <si>
    <t>李传勇</t>
  </si>
  <si>
    <t>惠东县新闻舆情事务中心</t>
  </si>
  <si>
    <t>2210841090131</t>
  </si>
  <si>
    <t>221110201521</t>
  </si>
  <si>
    <t>刘祖龙</t>
  </si>
  <si>
    <t>2210841090132</t>
  </si>
  <si>
    <t>221090601218</t>
  </si>
  <si>
    <t>廖任平</t>
  </si>
  <si>
    <t>惠东县文明工作事务中心</t>
  </si>
  <si>
    <t>2210841090133</t>
  </si>
  <si>
    <t>221090503804</t>
  </si>
  <si>
    <t>雷雅媛</t>
  </si>
  <si>
    <t>2210841090134</t>
  </si>
  <si>
    <t>221010901027</t>
  </si>
  <si>
    <t>李晓欣</t>
  </si>
  <si>
    <t>惠东县政法信息管理中心</t>
  </si>
  <si>
    <t>2210841090135</t>
  </si>
  <si>
    <t>221090108107</t>
  </si>
  <si>
    <t>林晓茹</t>
  </si>
  <si>
    <t>惠东县不动产档案馆</t>
  </si>
  <si>
    <t>2210841090138</t>
  </si>
  <si>
    <t>221090202522</t>
  </si>
  <si>
    <t>黄红蓝</t>
  </si>
  <si>
    <t>惠东县信访事务中心</t>
  </si>
  <si>
    <t>2210841090141</t>
  </si>
  <si>
    <t>221090500405</t>
  </si>
  <si>
    <t>王嘉文</t>
  </si>
  <si>
    <t>2210841090142</t>
  </si>
  <si>
    <t>221090604210</t>
  </si>
  <si>
    <t>杨文平</t>
  </si>
  <si>
    <t>惠东县交通
规划与建设事务中心</t>
  </si>
  <si>
    <t>2210841090191</t>
  </si>
  <si>
    <t>221022701228</t>
  </si>
  <si>
    <t>朱尚彬</t>
  </si>
  <si>
    <t>惠东县三防指挥中心</t>
  </si>
  <si>
    <t>2210841090192</t>
  </si>
  <si>
    <t>221090406219</t>
  </si>
  <si>
    <t>张心仪</t>
  </si>
  <si>
    <t>惠东县投资管理中心</t>
  </si>
  <si>
    <t>2210841090193</t>
  </si>
  <si>
    <t>221090201713</t>
  </si>
  <si>
    <t>袁文愉</t>
  </si>
  <si>
    <t>2210841090194</t>
  </si>
  <si>
    <t>221030109828</t>
  </si>
  <si>
    <t>姜皓文</t>
  </si>
  <si>
    <t>惠东县动物检疫检验所</t>
  </si>
  <si>
    <t>2210841090195</t>
  </si>
  <si>
    <t>221011505813</t>
  </si>
  <si>
    <t>白国锋</t>
  </si>
  <si>
    <t>惠东县信息产业服务中心</t>
  </si>
  <si>
    <t>2210841090351</t>
  </si>
  <si>
    <t>221090703823</t>
  </si>
  <si>
    <t>吴奕铖</t>
  </si>
  <si>
    <t>惠州市公共资源交易中心惠东分中心</t>
  </si>
  <si>
    <t>2210841090401</t>
  </si>
  <si>
    <t>221090104208</t>
  </si>
  <si>
    <t>梁嘉燕</t>
  </si>
  <si>
    <t>惠东县梁化镇党群综合服务中心</t>
  </si>
  <si>
    <t>2210841090406</t>
  </si>
  <si>
    <t>221090501520</t>
  </si>
  <si>
    <t>钟汶洁</t>
  </si>
  <si>
    <t>惠东县梁化镇社会治安综合治理中心</t>
  </si>
  <si>
    <t>2210841090407</t>
  </si>
  <si>
    <t>221070403411</t>
  </si>
  <si>
    <t>曾从立</t>
  </si>
  <si>
    <t>惠东县平海镇党群综合服务中心</t>
  </si>
  <si>
    <t>2210841090408</t>
  </si>
  <si>
    <t>221014301511</t>
  </si>
  <si>
    <t>张民欣</t>
  </si>
  <si>
    <t>惠东县多祝镇党群综合服务中心</t>
  </si>
  <si>
    <t>2210841090409</t>
  </si>
  <si>
    <t>221090106312</t>
  </si>
  <si>
    <t>邓彦琪</t>
  </si>
  <si>
    <t>惠东县多祝镇社会治安综合治理中心</t>
  </si>
  <si>
    <t>2210841090410</t>
  </si>
  <si>
    <t>221090503924</t>
  </si>
  <si>
    <t>胡小楚</t>
  </si>
  <si>
    <t>惠东县白盆珠镇党群综合服务中心</t>
  </si>
  <si>
    <t>2210841090411</t>
  </si>
  <si>
    <t>221090301907</t>
  </si>
  <si>
    <t>古惠清</t>
  </si>
  <si>
    <t>惠东县白盆珠镇建设和道路事务中心</t>
  </si>
  <si>
    <t>2210841090412</t>
  </si>
  <si>
    <t>221090701825</t>
  </si>
  <si>
    <t>林志荣</t>
  </si>
  <si>
    <t>惠东县宝口镇党群综合服务中心</t>
  </si>
  <si>
    <t>2210841090415</t>
  </si>
  <si>
    <t>221090601429</t>
  </si>
  <si>
    <t>黄龙腾</t>
  </si>
  <si>
    <t>惠东县智慧城市管理指挥中心</t>
  </si>
  <si>
    <t>2210841090350</t>
  </si>
  <si>
    <t>221022800910</t>
  </si>
  <si>
    <t>戴燕强</t>
  </si>
  <si>
    <t>惠东县高潭镇党群综合服务中心</t>
  </si>
  <si>
    <t>2210841090413</t>
  </si>
  <si>
    <t>221070104611</t>
  </si>
  <si>
    <t>孙奕</t>
  </si>
  <si>
    <t>79.850</t>
  </si>
  <si>
    <t>2210841090414</t>
  </si>
  <si>
    <t>221080305009</t>
  </si>
  <si>
    <t>林雨浩</t>
  </si>
  <si>
    <t>惠东县救助管理站</t>
  </si>
  <si>
    <t>2210841090136</t>
  </si>
  <si>
    <t>221090200711</t>
  </si>
  <si>
    <t>黄展宇</t>
  </si>
  <si>
    <t>2210841090137</t>
  </si>
  <si>
    <t>221090603815</t>
  </si>
  <si>
    <t>肖瑶</t>
  </si>
  <si>
    <t>惠东县中医院</t>
  </si>
  <si>
    <t>2210841090151</t>
  </si>
  <si>
    <t>221090600816</t>
  </si>
  <si>
    <t>陈茵茵</t>
  </si>
  <si>
    <t>2210841090152</t>
  </si>
  <si>
    <t>221090300825</t>
  </si>
  <si>
    <t>龚兵</t>
  </si>
  <si>
    <t>2210841090156</t>
  </si>
  <si>
    <t>221090605506</t>
  </si>
  <si>
    <t>罗立忆</t>
  </si>
  <si>
    <t>惠东县稔山镇卫生院</t>
  </si>
  <si>
    <t>2210841090162</t>
  </si>
  <si>
    <t>221090400812</t>
  </si>
  <si>
    <t>林碧秀</t>
  </si>
  <si>
    <t>惠东县妇幼保健计划生育服务中心</t>
  </si>
  <si>
    <t>2210841090165</t>
  </si>
  <si>
    <t>221090704929</t>
  </si>
  <si>
    <t>方锦超</t>
  </si>
  <si>
    <t>2210841090168</t>
  </si>
  <si>
    <t>221090202615</t>
  </si>
  <si>
    <t>李远雄</t>
  </si>
  <si>
    <t>惠东县吉隆镇卫生院</t>
  </si>
  <si>
    <t>2210841090169</t>
  </si>
  <si>
    <t>221090601322</t>
  </si>
  <si>
    <t>李木癸</t>
  </si>
  <si>
    <t>2210841090171</t>
  </si>
  <si>
    <t>221090703914</t>
  </si>
  <si>
    <t>赖思敏</t>
  </si>
  <si>
    <t>惠东县疾病预防控制中心</t>
  </si>
  <si>
    <t>2210841090178</t>
  </si>
  <si>
    <t>221090101707</t>
  </si>
  <si>
    <t>张丽桐</t>
  </si>
  <si>
    <t>惠东县白花镇卫生院</t>
  </si>
  <si>
    <t>2210841090179</t>
  </si>
  <si>
    <t>221090107917</t>
  </si>
  <si>
    <t>杨侃霖</t>
  </si>
  <si>
    <t>惠东县铁涌镇卫生院</t>
  </si>
  <si>
    <t>2210841090181</t>
  </si>
  <si>
    <t>221080104129</t>
  </si>
  <si>
    <t>张惠敏</t>
  </si>
  <si>
    <t>2210841090184</t>
  </si>
  <si>
    <t>221090602704</t>
  </si>
  <si>
    <t>徐淑燕</t>
  </si>
  <si>
    <t>惠东县白盆珠镇卫生院</t>
  </si>
  <si>
    <t>2210841090185</t>
  </si>
  <si>
    <t>221100200625</t>
  </si>
  <si>
    <t>曾舒其</t>
  </si>
  <si>
    <t>惠东县梁化镇卫生院</t>
  </si>
  <si>
    <t>2210841090188</t>
  </si>
  <si>
    <t>221090201207</t>
  </si>
  <si>
    <t>董家荣</t>
  </si>
  <si>
    <t>惠东县产业转移工业园管理委员会</t>
  </si>
  <si>
    <t>2210841090399</t>
  </si>
  <si>
    <t>221090106416</t>
  </si>
  <si>
    <t>向家汉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</si>
</sst>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_ &quot;￥&quot;* #,##0.00_ ;_ &quot;￥&quot;* \-#,##0.00_ ;_ &quot;￥&quot;* \-??_ ;_ @_ "/>
    <numFmt numFmtId="178" formatCode="_ &quot;￥&quot;* #,##0_ ;_ &quot;￥&quot;* \-#,##0_ ;_ &quot;￥&quot;* \-_ ;_ @_ "/>
  </numFmts>
  <fonts count="27">
    <font>
      <sz val="12"/>
      <name val="宋体"/>
      <charset val="134"/>
    </font>
    <font>
      <sz val="12"/>
      <name val="黑体"/>
      <charset val="134"/>
    </font>
    <font>
      <sz val="11"/>
      <name val="Times New Roman"/>
      <charset val="0"/>
    </font>
    <font>
      <sz val="12"/>
      <name val="Times New Roman"/>
      <charset val="0"/>
    </font>
    <font>
      <sz val="20"/>
      <name val="方正小标宋_GBK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name val="仿宋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0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8" borderId="2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topLeftCell="A40" workbookViewId="0">
      <selection activeCell="E56" sqref="E56"/>
    </sheetView>
  </sheetViews>
  <sheetFormatPr defaultColWidth="9" defaultRowHeight="15.75"/>
  <cols>
    <col min="1" max="1" width="5.375" style="2" customWidth="1"/>
    <col min="2" max="2" width="28.625" style="3" customWidth="1"/>
    <col min="3" max="3" width="13.125" style="3" customWidth="1"/>
    <col min="4" max="4" width="12.125" style="4" customWidth="1"/>
    <col min="5" max="5" width="6.625" customWidth="1"/>
    <col min="6" max="7" width="8.875" customWidth="1"/>
    <col min="8" max="8" width="7.5" customWidth="1"/>
    <col min="9" max="9" width="5.125" customWidth="1"/>
    <col min="10" max="10" width="4.375" style="5" customWidth="1"/>
  </cols>
  <sheetData>
    <row r="1" ht="27" customHeight="1" spans="1:1">
      <c r="A1" s="1" t="s">
        <v>0</v>
      </c>
    </row>
    <row r="2" ht="6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4" customHeight="1" spans="1:10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9" t="s">
        <v>9</v>
      </c>
      <c r="I3" s="9" t="s">
        <v>10</v>
      </c>
      <c r="J3" s="19" t="s">
        <v>11</v>
      </c>
    </row>
    <row r="4" ht="24" customHeight="1" spans="1:10">
      <c r="A4" s="10">
        <v>1</v>
      </c>
      <c r="B4" s="11" t="s">
        <v>12</v>
      </c>
      <c r="C4" s="12" t="s">
        <v>13</v>
      </c>
      <c r="D4" s="12" t="s">
        <v>14</v>
      </c>
      <c r="E4" s="12" t="s">
        <v>15</v>
      </c>
      <c r="F4" s="12">
        <v>85.8</v>
      </c>
      <c r="G4" s="13">
        <v>77.45</v>
      </c>
      <c r="H4" s="13">
        <v>81.625</v>
      </c>
      <c r="I4" s="12">
        <v>2</v>
      </c>
      <c r="J4" s="17"/>
    </row>
    <row r="5" ht="24" customHeight="1" spans="1:10">
      <c r="A5" s="10">
        <v>2</v>
      </c>
      <c r="B5" s="11" t="s">
        <v>12</v>
      </c>
      <c r="C5" s="22" t="s">
        <v>16</v>
      </c>
      <c r="D5" s="12" t="s">
        <v>17</v>
      </c>
      <c r="E5" s="12" t="s">
        <v>18</v>
      </c>
      <c r="F5" s="12">
        <v>75.6</v>
      </c>
      <c r="G5" s="13">
        <v>83</v>
      </c>
      <c r="H5" s="13">
        <v>79.3</v>
      </c>
      <c r="I5" s="12">
        <v>1</v>
      </c>
      <c r="J5" s="17"/>
    </row>
    <row r="6" ht="24" customHeight="1" spans="1:10">
      <c r="A6" s="10">
        <v>3</v>
      </c>
      <c r="B6" s="11" t="s">
        <v>12</v>
      </c>
      <c r="C6" s="12" t="s">
        <v>19</v>
      </c>
      <c r="D6" s="12" t="s">
        <v>20</v>
      </c>
      <c r="E6" s="12" t="s">
        <v>21</v>
      </c>
      <c r="F6" s="12">
        <v>85.2</v>
      </c>
      <c r="G6" s="13">
        <v>73.65</v>
      </c>
      <c r="H6" s="13">
        <v>79.425</v>
      </c>
      <c r="I6" s="12">
        <v>1</v>
      </c>
      <c r="J6" s="17"/>
    </row>
    <row r="7" ht="24" customHeight="1" spans="1:10">
      <c r="A7" s="10">
        <v>4</v>
      </c>
      <c r="B7" s="11" t="s">
        <v>22</v>
      </c>
      <c r="C7" s="22" t="s">
        <v>23</v>
      </c>
      <c r="D7" s="22" t="s">
        <v>24</v>
      </c>
      <c r="E7" s="12" t="s">
        <v>25</v>
      </c>
      <c r="F7" s="12">
        <v>84.4</v>
      </c>
      <c r="G7" s="13">
        <v>75.15</v>
      </c>
      <c r="H7" s="13">
        <v>79.775</v>
      </c>
      <c r="I7" s="12">
        <v>1</v>
      </c>
      <c r="J7" s="17"/>
    </row>
    <row r="8" ht="24" customHeight="1" spans="1:10">
      <c r="A8" s="10">
        <v>5</v>
      </c>
      <c r="B8" s="11" t="s">
        <v>22</v>
      </c>
      <c r="C8" s="22" t="s">
        <v>26</v>
      </c>
      <c r="D8" s="12" t="s">
        <v>27</v>
      </c>
      <c r="E8" s="12" t="s">
        <v>28</v>
      </c>
      <c r="F8" s="12">
        <v>77.5</v>
      </c>
      <c r="G8" s="13">
        <v>82.05</v>
      </c>
      <c r="H8" s="13">
        <v>79.775</v>
      </c>
      <c r="I8" s="12">
        <v>1</v>
      </c>
      <c r="J8" s="17"/>
    </row>
    <row r="9" ht="24" customHeight="1" spans="1:10">
      <c r="A9" s="10">
        <v>6</v>
      </c>
      <c r="B9" s="11" t="s">
        <v>29</v>
      </c>
      <c r="C9" s="22" t="s">
        <v>30</v>
      </c>
      <c r="D9" s="12" t="s">
        <v>31</v>
      </c>
      <c r="E9" s="12" t="s">
        <v>32</v>
      </c>
      <c r="F9" s="12">
        <v>84.2</v>
      </c>
      <c r="G9" s="13">
        <v>79.3</v>
      </c>
      <c r="H9" s="13">
        <v>81.75</v>
      </c>
      <c r="I9" s="12">
        <v>1</v>
      </c>
      <c r="J9" s="17"/>
    </row>
    <row r="10" ht="24" customHeight="1" spans="1:10">
      <c r="A10" s="10">
        <v>7</v>
      </c>
      <c r="B10" s="11" t="s">
        <v>29</v>
      </c>
      <c r="C10" s="22" t="s">
        <v>33</v>
      </c>
      <c r="D10" s="12" t="s">
        <v>34</v>
      </c>
      <c r="E10" s="12" t="s">
        <v>35</v>
      </c>
      <c r="F10" s="12">
        <v>83.3</v>
      </c>
      <c r="G10" s="13">
        <v>71.6</v>
      </c>
      <c r="H10" s="13">
        <v>77.45</v>
      </c>
      <c r="I10" s="12">
        <v>1</v>
      </c>
      <c r="J10" s="17"/>
    </row>
    <row r="11" ht="24" customHeight="1" spans="1:10">
      <c r="A11" s="10">
        <v>8</v>
      </c>
      <c r="B11" s="11" t="s">
        <v>36</v>
      </c>
      <c r="C11" s="22" t="s">
        <v>37</v>
      </c>
      <c r="D11" s="22" t="s">
        <v>38</v>
      </c>
      <c r="E11" s="12" t="s">
        <v>39</v>
      </c>
      <c r="F11" s="12">
        <v>85</v>
      </c>
      <c r="G11" s="13">
        <v>77.45</v>
      </c>
      <c r="H11" s="13">
        <v>81.225</v>
      </c>
      <c r="I11" s="12">
        <v>1</v>
      </c>
      <c r="J11" s="17"/>
    </row>
    <row r="12" ht="24" customHeight="1" spans="1:10">
      <c r="A12" s="10">
        <v>9</v>
      </c>
      <c r="B12" s="11" t="s">
        <v>40</v>
      </c>
      <c r="C12" s="22" t="s">
        <v>41</v>
      </c>
      <c r="D12" s="12" t="s">
        <v>42</v>
      </c>
      <c r="E12" s="12" t="s">
        <v>43</v>
      </c>
      <c r="F12" s="12">
        <v>78.2</v>
      </c>
      <c r="G12" s="13">
        <v>79.5</v>
      </c>
      <c r="H12" s="13">
        <v>78.85</v>
      </c>
      <c r="I12" s="12">
        <v>1</v>
      </c>
      <c r="J12" s="17"/>
    </row>
    <row r="13" ht="24" customHeight="1" spans="1:10">
      <c r="A13" s="10">
        <v>10</v>
      </c>
      <c r="B13" s="11" t="s">
        <v>44</v>
      </c>
      <c r="C13" s="12" t="s">
        <v>45</v>
      </c>
      <c r="D13" s="12" t="s">
        <v>46</v>
      </c>
      <c r="E13" s="12" t="s">
        <v>47</v>
      </c>
      <c r="F13" s="12">
        <v>81.5</v>
      </c>
      <c r="G13" s="14">
        <v>79.6</v>
      </c>
      <c r="H13" s="14">
        <v>80.55</v>
      </c>
      <c r="I13" s="17">
        <v>1</v>
      </c>
      <c r="J13" s="17"/>
    </row>
    <row r="14" ht="24" customHeight="1" spans="1:10">
      <c r="A14" s="10">
        <v>11</v>
      </c>
      <c r="B14" s="11" t="s">
        <v>44</v>
      </c>
      <c r="C14" s="12" t="s">
        <v>48</v>
      </c>
      <c r="D14" s="12" t="s">
        <v>49</v>
      </c>
      <c r="E14" s="12" t="s">
        <v>50</v>
      </c>
      <c r="F14" s="12">
        <v>81.2</v>
      </c>
      <c r="G14" s="14">
        <v>80.2</v>
      </c>
      <c r="H14" s="14">
        <v>80.7</v>
      </c>
      <c r="I14" s="17">
        <v>1</v>
      </c>
      <c r="J14" s="17"/>
    </row>
    <row r="15" ht="24" customHeight="1" spans="1:10">
      <c r="A15" s="10">
        <v>12</v>
      </c>
      <c r="B15" s="11" t="s">
        <v>51</v>
      </c>
      <c r="C15" s="22" t="s">
        <v>52</v>
      </c>
      <c r="D15" s="22" t="s">
        <v>53</v>
      </c>
      <c r="E15" s="12" t="s">
        <v>54</v>
      </c>
      <c r="F15" s="12">
        <v>81.8</v>
      </c>
      <c r="G15" s="14">
        <v>81.5</v>
      </c>
      <c r="H15" s="14">
        <v>81.65</v>
      </c>
      <c r="I15" s="17">
        <v>1</v>
      </c>
      <c r="J15" s="17"/>
    </row>
    <row r="16" ht="24" customHeight="1" spans="1:10">
      <c r="A16" s="10">
        <v>13</v>
      </c>
      <c r="B16" s="11" t="s">
        <v>55</v>
      </c>
      <c r="C16" s="12" t="s">
        <v>56</v>
      </c>
      <c r="D16" s="12" t="s">
        <v>57</v>
      </c>
      <c r="E16" s="12" t="s">
        <v>58</v>
      </c>
      <c r="F16" s="12">
        <v>86.2</v>
      </c>
      <c r="G16" s="14">
        <v>82.55</v>
      </c>
      <c r="H16" s="14">
        <v>84.375</v>
      </c>
      <c r="I16" s="17">
        <v>1</v>
      </c>
      <c r="J16" s="17"/>
    </row>
    <row r="17" ht="24" customHeight="1" spans="1:10">
      <c r="A17" s="10">
        <v>14</v>
      </c>
      <c r="B17" s="11" t="s">
        <v>59</v>
      </c>
      <c r="C17" s="12" t="s">
        <v>60</v>
      </c>
      <c r="D17" s="12" t="s">
        <v>61</v>
      </c>
      <c r="E17" s="12" t="s">
        <v>62</v>
      </c>
      <c r="F17" s="12">
        <v>79.9</v>
      </c>
      <c r="G17" s="14">
        <v>79.1</v>
      </c>
      <c r="H17" s="14">
        <v>79.5</v>
      </c>
      <c r="I17" s="17">
        <v>2</v>
      </c>
      <c r="J17" s="17"/>
    </row>
    <row r="18" ht="24" customHeight="1" spans="1:10">
      <c r="A18" s="10">
        <v>15</v>
      </c>
      <c r="B18" s="11" t="s">
        <v>59</v>
      </c>
      <c r="C18" s="12" t="s">
        <v>63</v>
      </c>
      <c r="D18" s="12" t="s">
        <v>64</v>
      </c>
      <c r="E18" s="12" t="s">
        <v>65</v>
      </c>
      <c r="F18" s="12">
        <v>85.7</v>
      </c>
      <c r="G18" s="13">
        <v>82.25</v>
      </c>
      <c r="H18" s="13">
        <v>83.975</v>
      </c>
      <c r="I18" s="12">
        <v>1</v>
      </c>
      <c r="J18" s="17"/>
    </row>
    <row r="19" ht="24" customHeight="1" spans="1:10">
      <c r="A19" s="10">
        <v>16</v>
      </c>
      <c r="B19" s="11" t="s">
        <v>66</v>
      </c>
      <c r="C19" s="12" t="s">
        <v>67</v>
      </c>
      <c r="D19" s="12" t="s">
        <v>68</v>
      </c>
      <c r="E19" s="12" t="s">
        <v>69</v>
      </c>
      <c r="F19" s="12">
        <v>72.9</v>
      </c>
      <c r="G19" s="13">
        <v>72.1</v>
      </c>
      <c r="H19" s="13">
        <v>72.5</v>
      </c>
      <c r="I19" s="12">
        <v>1</v>
      </c>
      <c r="J19" s="17"/>
    </row>
    <row r="20" ht="24" customHeight="1" spans="1:10">
      <c r="A20" s="10">
        <v>17</v>
      </c>
      <c r="B20" s="11" t="s">
        <v>70</v>
      </c>
      <c r="C20" s="12" t="s">
        <v>71</v>
      </c>
      <c r="D20" s="12" t="s">
        <v>72</v>
      </c>
      <c r="E20" s="12" t="s">
        <v>73</v>
      </c>
      <c r="F20" s="12">
        <v>78.1</v>
      </c>
      <c r="G20" s="13">
        <v>75.35</v>
      </c>
      <c r="H20" s="13">
        <v>76.725</v>
      </c>
      <c r="I20" s="12">
        <v>1</v>
      </c>
      <c r="J20" s="17"/>
    </row>
    <row r="21" ht="24" customHeight="1" spans="1:10">
      <c r="A21" s="10">
        <v>18</v>
      </c>
      <c r="B21" s="11" t="s">
        <v>74</v>
      </c>
      <c r="C21" s="22" t="s">
        <v>75</v>
      </c>
      <c r="D21" s="22" t="s">
        <v>76</v>
      </c>
      <c r="E21" s="12" t="s">
        <v>77</v>
      </c>
      <c r="F21" s="12">
        <v>81</v>
      </c>
      <c r="G21" s="13">
        <v>77.65</v>
      </c>
      <c r="H21" s="13">
        <v>79.325</v>
      </c>
      <c r="I21" s="12">
        <v>1</v>
      </c>
      <c r="J21" s="17"/>
    </row>
    <row r="22" ht="24" customHeight="1" spans="1:10">
      <c r="A22" s="10">
        <v>19</v>
      </c>
      <c r="B22" s="11" t="s">
        <v>78</v>
      </c>
      <c r="C22" s="22" t="s">
        <v>79</v>
      </c>
      <c r="D22" s="22" t="s">
        <v>80</v>
      </c>
      <c r="E22" s="12" t="s">
        <v>81</v>
      </c>
      <c r="F22" s="12">
        <v>81.7</v>
      </c>
      <c r="G22" s="13">
        <v>75</v>
      </c>
      <c r="H22" s="13">
        <v>78.35</v>
      </c>
      <c r="I22" s="12">
        <v>1</v>
      </c>
      <c r="J22" s="17"/>
    </row>
    <row r="23" ht="24" customHeight="1" spans="1:10">
      <c r="A23" s="10">
        <v>20</v>
      </c>
      <c r="B23" s="11" t="s">
        <v>82</v>
      </c>
      <c r="C23" s="22" t="s">
        <v>83</v>
      </c>
      <c r="D23" s="22" t="s">
        <v>84</v>
      </c>
      <c r="E23" s="12" t="s">
        <v>85</v>
      </c>
      <c r="F23" s="12">
        <v>80.6</v>
      </c>
      <c r="G23" s="13">
        <v>76.2</v>
      </c>
      <c r="H23" s="13">
        <v>78.4</v>
      </c>
      <c r="I23" s="12">
        <v>1</v>
      </c>
      <c r="J23" s="17"/>
    </row>
    <row r="24" ht="24" customHeight="1" spans="1:10">
      <c r="A24" s="10">
        <v>21</v>
      </c>
      <c r="B24" s="11" t="s">
        <v>86</v>
      </c>
      <c r="C24" s="22" t="s">
        <v>87</v>
      </c>
      <c r="D24" s="22" t="s">
        <v>88</v>
      </c>
      <c r="E24" s="12" t="s">
        <v>89</v>
      </c>
      <c r="F24" s="12">
        <v>77.6</v>
      </c>
      <c r="G24" s="14">
        <v>76.15</v>
      </c>
      <c r="H24" s="14">
        <v>76.875</v>
      </c>
      <c r="I24" s="17">
        <v>1</v>
      </c>
      <c r="J24" s="17"/>
    </row>
    <row r="25" ht="24" customHeight="1" spans="1:10">
      <c r="A25" s="10">
        <v>22</v>
      </c>
      <c r="B25" s="11" t="s">
        <v>90</v>
      </c>
      <c r="C25" s="12" t="s">
        <v>91</v>
      </c>
      <c r="D25" s="12" t="s">
        <v>92</v>
      </c>
      <c r="E25" s="12" t="s">
        <v>93</v>
      </c>
      <c r="F25" s="12">
        <v>82.7</v>
      </c>
      <c r="G25" s="14">
        <v>84</v>
      </c>
      <c r="H25" s="14">
        <v>83.35</v>
      </c>
      <c r="I25" s="17">
        <v>1</v>
      </c>
      <c r="J25" s="17"/>
    </row>
    <row r="26" ht="24" customHeight="1" spans="1:10">
      <c r="A26" s="10">
        <v>23</v>
      </c>
      <c r="B26" s="11" t="s">
        <v>94</v>
      </c>
      <c r="C26" s="12" t="s">
        <v>95</v>
      </c>
      <c r="D26" s="12" t="s">
        <v>96</v>
      </c>
      <c r="E26" s="12" t="s">
        <v>97</v>
      </c>
      <c r="F26" s="12">
        <v>82.6</v>
      </c>
      <c r="G26" s="14">
        <v>80</v>
      </c>
      <c r="H26" s="14">
        <v>81.3</v>
      </c>
      <c r="I26" s="17">
        <v>2</v>
      </c>
      <c r="J26" s="17"/>
    </row>
    <row r="27" ht="24" customHeight="1" spans="1:10">
      <c r="A27" s="10">
        <v>24</v>
      </c>
      <c r="B27" s="11" t="s">
        <v>98</v>
      </c>
      <c r="C27" s="12" t="s">
        <v>99</v>
      </c>
      <c r="D27" s="12" t="s">
        <v>100</v>
      </c>
      <c r="E27" s="12" t="s">
        <v>101</v>
      </c>
      <c r="F27" s="12">
        <v>81.9</v>
      </c>
      <c r="G27" s="14">
        <v>77.9</v>
      </c>
      <c r="H27" s="14">
        <v>79.9</v>
      </c>
      <c r="I27" s="17">
        <v>1</v>
      </c>
      <c r="J27" s="17"/>
    </row>
    <row r="28" ht="24" customHeight="1" spans="1:10">
      <c r="A28" s="10">
        <v>25</v>
      </c>
      <c r="B28" s="11" t="s">
        <v>102</v>
      </c>
      <c r="C28" s="12" t="s">
        <v>103</v>
      </c>
      <c r="D28" s="12" t="s">
        <v>104</v>
      </c>
      <c r="E28" s="12" t="s">
        <v>105</v>
      </c>
      <c r="F28" s="12">
        <v>89</v>
      </c>
      <c r="G28" s="14">
        <v>81.65</v>
      </c>
      <c r="H28" s="14">
        <v>85.325</v>
      </c>
      <c r="I28" s="17">
        <v>1</v>
      </c>
      <c r="J28" s="17"/>
    </row>
    <row r="29" ht="24" customHeight="1" spans="1:10">
      <c r="A29" s="10">
        <v>26</v>
      </c>
      <c r="B29" s="11" t="s">
        <v>106</v>
      </c>
      <c r="C29" s="22" t="s">
        <v>107</v>
      </c>
      <c r="D29" s="22" t="s">
        <v>108</v>
      </c>
      <c r="E29" s="12" t="s">
        <v>109</v>
      </c>
      <c r="F29" s="12">
        <v>77.3</v>
      </c>
      <c r="G29" s="14">
        <v>84.1</v>
      </c>
      <c r="H29" s="14">
        <v>80.7</v>
      </c>
      <c r="I29" s="17">
        <v>1</v>
      </c>
      <c r="J29" s="17"/>
    </row>
    <row r="30" ht="24" customHeight="1" spans="1:10">
      <c r="A30" s="10">
        <v>27</v>
      </c>
      <c r="B30" s="11" t="s">
        <v>110</v>
      </c>
      <c r="C30" s="23" t="s">
        <v>111</v>
      </c>
      <c r="D30" s="24" t="s">
        <v>112</v>
      </c>
      <c r="E30" s="10" t="s">
        <v>113</v>
      </c>
      <c r="F30" s="11">
        <v>74.2</v>
      </c>
      <c r="G30" s="15">
        <v>73.7</v>
      </c>
      <c r="H30" s="15">
        <v>73.95</v>
      </c>
      <c r="I30" s="10">
        <v>2</v>
      </c>
      <c r="J30" s="20"/>
    </row>
    <row r="31" ht="24" customHeight="1" spans="1:10">
      <c r="A31" s="10">
        <v>28</v>
      </c>
      <c r="B31" s="16" t="s">
        <v>114</v>
      </c>
      <c r="C31" s="25" t="s">
        <v>115</v>
      </c>
      <c r="D31" s="16" t="s">
        <v>116</v>
      </c>
      <c r="E31" s="12" t="s">
        <v>117</v>
      </c>
      <c r="F31" s="17">
        <v>86.8</v>
      </c>
      <c r="G31" s="14">
        <v>72.9</v>
      </c>
      <c r="H31" s="14" t="s">
        <v>118</v>
      </c>
      <c r="I31" s="21">
        <v>2</v>
      </c>
      <c r="J31" s="20"/>
    </row>
    <row r="32" ht="24" customHeight="1" spans="1:10">
      <c r="A32" s="10">
        <v>29</v>
      </c>
      <c r="B32" s="18" t="s">
        <v>114</v>
      </c>
      <c r="C32" s="25" t="s">
        <v>119</v>
      </c>
      <c r="D32" s="22" t="s">
        <v>120</v>
      </c>
      <c r="E32" s="12" t="s">
        <v>121</v>
      </c>
      <c r="F32" s="12">
        <v>83.2</v>
      </c>
      <c r="G32" s="13">
        <v>76.65</v>
      </c>
      <c r="H32" s="15">
        <v>79.925</v>
      </c>
      <c r="I32" s="17">
        <v>1</v>
      </c>
      <c r="J32" s="20"/>
    </row>
    <row r="33" ht="24" customHeight="1" spans="1:10">
      <c r="A33" s="10">
        <v>30</v>
      </c>
      <c r="B33" s="12" t="s">
        <v>122</v>
      </c>
      <c r="C33" s="16" t="s">
        <v>123</v>
      </c>
      <c r="D33" s="12" t="s">
        <v>124</v>
      </c>
      <c r="E33" s="12" t="s">
        <v>125</v>
      </c>
      <c r="F33" s="17">
        <v>83.2</v>
      </c>
      <c r="G33" s="14">
        <v>82.45</v>
      </c>
      <c r="H33" s="17">
        <v>82.825</v>
      </c>
      <c r="I33" s="17">
        <v>1</v>
      </c>
      <c r="J33" s="17"/>
    </row>
    <row r="34" ht="24" customHeight="1" spans="1:10">
      <c r="A34" s="10">
        <v>31</v>
      </c>
      <c r="B34" s="12" t="s">
        <v>122</v>
      </c>
      <c r="C34" s="16" t="s">
        <v>126</v>
      </c>
      <c r="D34" s="12" t="s">
        <v>127</v>
      </c>
      <c r="E34" s="12" t="s">
        <v>128</v>
      </c>
      <c r="F34" s="17">
        <v>81.2</v>
      </c>
      <c r="G34" s="14">
        <v>77.05</v>
      </c>
      <c r="H34" s="17">
        <v>79.125</v>
      </c>
      <c r="I34" s="17">
        <v>1</v>
      </c>
      <c r="J34" s="17"/>
    </row>
    <row r="35" ht="24" customHeight="1" spans="1:10">
      <c r="A35" s="10">
        <v>32</v>
      </c>
      <c r="B35" s="12" t="s">
        <v>129</v>
      </c>
      <c r="C35" s="12" t="s">
        <v>130</v>
      </c>
      <c r="D35" s="12" t="s">
        <v>131</v>
      </c>
      <c r="E35" s="12" t="s">
        <v>132</v>
      </c>
      <c r="F35" s="17">
        <v>64.3</v>
      </c>
      <c r="G35" s="14">
        <v>77.15</v>
      </c>
      <c r="H35" s="14">
        <v>70.725</v>
      </c>
      <c r="I35" s="17">
        <v>1</v>
      </c>
      <c r="J35" s="20"/>
    </row>
    <row r="36" ht="24" customHeight="1" spans="1:10">
      <c r="A36" s="10">
        <v>33</v>
      </c>
      <c r="B36" s="12" t="s">
        <v>129</v>
      </c>
      <c r="C36" s="12" t="s">
        <v>133</v>
      </c>
      <c r="D36" s="12" t="s">
        <v>134</v>
      </c>
      <c r="E36" s="12" t="s">
        <v>135</v>
      </c>
      <c r="F36" s="17">
        <v>60.2</v>
      </c>
      <c r="G36" s="14">
        <v>70.35</v>
      </c>
      <c r="H36" s="14">
        <v>65.275</v>
      </c>
      <c r="I36" s="17">
        <v>1</v>
      </c>
      <c r="J36" s="20"/>
    </row>
    <row r="37" ht="24" customHeight="1" spans="1:10">
      <c r="A37" s="10">
        <v>34</v>
      </c>
      <c r="B37" s="12" t="s">
        <v>129</v>
      </c>
      <c r="C37" s="12" t="s">
        <v>136</v>
      </c>
      <c r="D37" s="12" t="s">
        <v>137</v>
      </c>
      <c r="E37" s="12" t="s">
        <v>138</v>
      </c>
      <c r="F37" s="17">
        <v>65.5</v>
      </c>
      <c r="G37" s="14">
        <v>79.1</v>
      </c>
      <c r="H37" s="14">
        <v>72.3</v>
      </c>
      <c r="I37" s="17">
        <v>1</v>
      </c>
      <c r="J37" s="20"/>
    </row>
    <row r="38" ht="24" customHeight="1" spans="1:10">
      <c r="A38" s="10">
        <v>35</v>
      </c>
      <c r="B38" s="12" t="s">
        <v>139</v>
      </c>
      <c r="C38" s="12" t="s">
        <v>140</v>
      </c>
      <c r="D38" s="12" t="s">
        <v>141</v>
      </c>
      <c r="E38" s="12" t="s">
        <v>142</v>
      </c>
      <c r="F38" s="17">
        <v>69.1</v>
      </c>
      <c r="G38" s="14">
        <v>76</v>
      </c>
      <c r="H38" s="14">
        <v>72.55</v>
      </c>
      <c r="I38" s="17">
        <v>1</v>
      </c>
      <c r="J38" s="20"/>
    </row>
    <row r="39" ht="24" customHeight="1" spans="1:10">
      <c r="A39" s="10">
        <v>36</v>
      </c>
      <c r="B39" s="12" t="s">
        <v>143</v>
      </c>
      <c r="C39" s="12" t="s">
        <v>144</v>
      </c>
      <c r="D39" s="12" t="s">
        <v>145</v>
      </c>
      <c r="E39" s="12" t="s">
        <v>146</v>
      </c>
      <c r="F39" s="17">
        <v>72.2</v>
      </c>
      <c r="G39" s="14">
        <v>79.05</v>
      </c>
      <c r="H39" s="14">
        <v>75.625</v>
      </c>
      <c r="I39" s="17">
        <v>1</v>
      </c>
      <c r="J39" s="20"/>
    </row>
    <row r="40" ht="24" customHeight="1" spans="1:10">
      <c r="A40" s="10">
        <v>37</v>
      </c>
      <c r="B40" s="12" t="s">
        <v>143</v>
      </c>
      <c r="C40" s="12" t="s">
        <v>147</v>
      </c>
      <c r="D40" s="12" t="s">
        <v>148</v>
      </c>
      <c r="E40" s="12" t="s">
        <v>149</v>
      </c>
      <c r="F40" s="17">
        <v>63.5</v>
      </c>
      <c r="G40" s="14">
        <v>71</v>
      </c>
      <c r="H40" s="14">
        <v>67.25</v>
      </c>
      <c r="I40" s="17">
        <v>1</v>
      </c>
      <c r="J40" s="20"/>
    </row>
    <row r="41" ht="24" customHeight="1" spans="1:10">
      <c r="A41" s="10">
        <v>38</v>
      </c>
      <c r="B41" s="12" t="s">
        <v>150</v>
      </c>
      <c r="C41" s="12" t="s">
        <v>151</v>
      </c>
      <c r="D41" s="12" t="s">
        <v>152</v>
      </c>
      <c r="E41" s="12" t="s">
        <v>153</v>
      </c>
      <c r="F41" s="17">
        <v>63</v>
      </c>
      <c r="G41" s="14">
        <v>76.85</v>
      </c>
      <c r="H41" s="14">
        <v>69.925</v>
      </c>
      <c r="I41" s="17">
        <v>1</v>
      </c>
      <c r="J41" s="20"/>
    </row>
    <row r="42" ht="24" customHeight="1" spans="1:10">
      <c r="A42" s="10">
        <v>39</v>
      </c>
      <c r="B42" s="12" t="s">
        <v>143</v>
      </c>
      <c r="C42" s="12" t="s">
        <v>154</v>
      </c>
      <c r="D42" s="12" t="s">
        <v>155</v>
      </c>
      <c r="E42" s="12" t="s">
        <v>156</v>
      </c>
      <c r="F42" s="17">
        <v>75</v>
      </c>
      <c r="G42" s="14">
        <v>74.8</v>
      </c>
      <c r="H42" s="14">
        <v>74.9</v>
      </c>
      <c r="I42" s="17">
        <v>1</v>
      </c>
      <c r="J42" s="20"/>
    </row>
    <row r="43" ht="24" customHeight="1" spans="1:10">
      <c r="A43" s="10">
        <v>40</v>
      </c>
      <c r="B43" s="12" t="s">
        <v>157</v>
      </c>
      <c r="C43" s="12" t="s">
        <v>158</v>
      </c>
      <c r="D43" s="12" t="s">
        <v>159</v>
      </c>
      <c r="E43" s="12" t="s">
        <v>160</v>
      </c>
      <c r="F43" s="17">
        <v>81.5</v>
      </c>
      <c r="G43" s="14">
        <v>81</v>
      </c>
      <c r="H43" s="14">
        <v>81.25</v>
      </c>
      <c r="I43" s="17">
        <v>1</v>
      </c>
      <c r="J43" s="20"/>
    </row>
    <row r="44" ht="24" customHeight="1" spans="1:10">
      <c r="A44" s="10">
        <v>41</v>
      </c>
      <c r="B44" s="12" t="s">
        <v>161</v>
      </c>
      <c r="C44" s="12" t="s">
        <v>162</v>
      </c>
      <c r="D44" s="12" t="s">
        <v>163</v>
      </c>
      <c r="E44" s="12" t="s">
        <v>164</v>
      </c>
      <c r="F44" s="17">
        <v>74.3</v>
      </c>
      <c r="G44" s="14">
        <v>76.15</v>
      </c>
      <c r="H44" s="14">
        <v>75.225</v>
      </c>
      <c r="I44" s="17">
        <v>1</v>
      </c>
      <c r="J44" s="20"/>
    </row>
    <row r="45" ht="24" customHeight="1" spans="1:10">
      <c r="A45" s="10">
        <v>42</v>
      </c>
      <c r="B45" s="12" t="s">
        <v>165</v>
      </c>
      <c r="C45" s="12" t="s">
        <v>166</v>
      </c>
      <c r="D45" s="12" t="s">
        <v>167</v>
      </c>
      <c r="E45" s="12" t="s">
        <v>168</v>
      </c>
      <c r="F45" s="17">
        <v>70.3</v>
      </c>
      <c r="G45" s="14">
        <v>72.65</v>
      </c>
      <c r="H45" s="14">
        <v>71.475</v>
      </c>
      <c r="I45" s="17">
        <v>1</v>
      </c>
      <c r="J45" s="20"/>
    </row>
    <row r="46" ht="24" customHeight="1" spans="1:10">
      <c r="A46" s="10">
        <v>43</v>
      </c>
      <c r="B46" s="12" t="s">
        <v>161</v>
      </c>
      <c r="C46" s="12" t="s">
        <v>169</v>
      </c>
      <c r="D46" s="12" t="s">
        <v>170</v>
      </c>
      <c r="E46" s="12" t="s">
        <v>171</v>
      </c>
      <c r="F46" s="17">
        <v>68.2</v>
      </c>
      <c r="G46" s="14">
        <v>77.85</v>
      </c>
      <c r="H46" s="14">
        <v>73.025</v>
      </c>
      <c r="I46" s="17">
        <v>1</v>
      </c>
      <c r="J46" s="20"/>
    </row>
    <row r="47" ht="24" customHeight="1" spans="1:10">
      <c r="A47" s="10">
        <v>44</v>
      </c>
      <c r="B47" s="12" t="s">
        <v>172</v>
      </c>
      <c r="C47" s="12" t="s">
        <v>173</v>
      </c>
      <c r="D47" s="12" t="s">
        <v>174</v>
      </c>
      <c r="E47" s="12" t="s">
        <v>175</v>
      </c>
      <c r="F47" s="17">
        <v>62.2</v>
      </c>
      <c r="G47" s="14">
        <v>73.25</v>
      </c>
      <c r="H47" s="14">
        <v>67.725</v>
      </c>
      <c r="I47" s="17">
        <v>1</v>
      </c>
      <c r="J47" s="20"/>
    </row>
    <row r="48" ht="24" customHeight="1" spans="1:10">
      <c r="A48" s="10">
        <v>45</v>
      </c>
      <c r="B48" s="12" t="s">
        <v>176</v>
      </c>
      <c r="C48" s="12" t="s">
        <v>177</v>
      </c>
      <c r="D48" s="12" t="s">
        <v>178</v>
      </c>
      <c r="E48" s="12" t="s">
        <v>179</v>
      </c>
      <c r="F48" s="17">
        <v>76.5</v>
      </c>
      <c r="G48" s="14">
        <v>72.8</v>
      </c>
      <c r="H48" s="14">
        <v>74.65</v>
      </c>
      <c r="I48" s="17">
        <v>1</v>
      </c>
      <c r="J48" s="20"/>
    </row>
    <row r="49" ht="24" customHeight="1" spans="1:10">
      <c r="A49" s="10">
        <v>46</v>
      </c>
      <c r="B49" s="12" t="s">
        <v>180</v>
      </c>
      <c r="C49" s="12" t="s">
        <v>181</v>
      </c>
      <c r="D49" s="22" t="s">
        <v>182</v>
      </c>
      <c r="E49" s="12" t="s">
        <v>183</v>
      </c>
      <c r="F49" s="12">
        <v>84.9</v>
      </c>
      <c r="G49" s="13">
        <v>74.4</v>
      </c>
      <c r="H49" s="12">
        <v>79.65</v>
      </c>
      <c r="I49" s="12">
        <v>1</v>
      </c>
      <c r="J49" s="20"/>
    </row>
  </sheetData>
  <mergeCells count="1">
    <mergeCell ref="A2:J2"/>
  </mergeCells>
  <conditionalFormatting sqref="E31">
    <cfRule type="duplicateValues" dxfId="0" priority="3"/>
  </conditionalFormatting>
  <conditionalFormatting sqref="E32">
    <cfRule type="duplicateValues" dxfId="0" priority="10"/>
  </conditionalFormatting>
  <conditionalFormatting sqref="E33">
    <cfRule type="duplicateValues" dxfId="0" priority="9"/>
  </conditionalFormatting>
  <conditionalFormatting sqref="E34">
    <cfRule type="duplicateValues" dxfId="0" priority="8"/>
  </conditionalFormatting>
  <printOptions horizontalCentered="1"/>
  <pageMargins left="0.554861111111111" right="0.554861111111111" top="0.60625" bottom="0.60625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dpy</dc:creator>
  <cp:lastModifiedBy>赖春媚</cp:lastModifiedBy>
  <cp:revision>1</cp:revision>
  <dcterms:created xsi:type="dcterms:W3CDTF">2012-06-06T01:30:00Z</dcterms:created>
  <cp:lastPrinted>2016-12-09T01:47:00Z</cp:lastPrinted>
  <dcterms:modified xsi:type="dcterms:W3CDTF">2023-02-22T10:44:05Z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DF7AD1B2D8E34BC0A4339985A5B8DA86</vt:lpwstr>
  </property>
</Properties>
</file>