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92" windowHeight="10184" activeTab="0"/>
  </bookViews>
  <sheets>
    <sheet name="汇总" sheetId="1" r:id="rId1"/>
    <sheet name="汇总 (2)" sheetId="2" r:id="rId2"/>
  </sheets>
  <definedNames>
    <definedName name="_xlnm.Print_Titles" localSheetId="0">'汇总'!$3:$4</definedName>
    <definedName name="_xlnm.Print_Titles" localSheetId="1">'汇总 (2)'!$2:$3</definedName>
  </definedNames>
  <calcPr fullCalcOnLoad="1"/>
</workbook>
</file>

<file path=xl/sharedStrings.xml><?xml version="1.0" encoding="utf-8"?>
<sst xmlns="http://schemas.openxmlformats.org/spreadsheetml/2006/main" count="1446" uniqueCount="123">
  <si>
    <t>附件</t>
  </si>
  <si>
    <t>蒙山县2023年第二次直接面试招聘中小学（幼儿园）教师职位表</t>
  </si>
  <si>
    <t>招聘单位</t>
  </si>
  <si>
    <t>单位性质</t>
  </si>
  <si>
    <t>编制性质</t>
  </si>
  <si>
    <t>人数</t>
  </si>
  <si>
    <t>招聘岗位名称</t>
  </si>
  <si>
    <t>岗位类型及等级</t>
  </si>
  <si>
    <t>招聘条件</t>
  </si>
  <si>
    <t>招聘对象范围</t>
  </si>
  <si>
    <t>备注</t>
  </si>
  <si>
    <t>专业</t>
  </si>
  <si>
    <t>学历</t>
  </si>
  <si>
    <t>学位</t>
  </si>
  <si>
    <t>职称</t>
  </si>
  <si>
    <t>年龄</t>
  </si>
  <si>
    <t>基层
工作
年限</t>
  </si>
  <si>
    <t>政治
面貌</t>
  </si>
  <si>
    <t>其他</t>
  </si>
  <si>
    <t>蒙山县教学研究室</t>
  </si>
  <si>
    <t>全额拨款事业单位</t>
  </si>
  <si>
    <t>实名编制</t>
  </si>
  <si>
    <t>财务人员</t>
  </si>
  <si>
    <t>专业技术十二级</t>
  </si>
  <si>
    <t>会计学类</t>
  </si>
  <si>
    <t>本科及以上</t>
  </si>
  <si>
    <t>学士及以上</t>
  </si>
  <si>
    <t>不限</t>
  </si>
  <si>
    <t>18—35周岁</t>
  </si>
  <si>
    <t>全面范围2021、2022、2023年普通高校毕业生</t>
  </si>
  <si>
    <t>专业技术人员</t>
  </si>
  <si>
    <t>计算机科学与技术类</t>
  </si>
  <si>
    <t>具有高中及以上教师资格证</t>
  </si>
  <si>
    <t>政治学类</t>
  </si>
  <si>
    <t>蒙山县幼儿园</t>
  </si>
  <si>
    <t>幼儿园教师</t>
  </si>
  <si>
    <t>学前教育、幼儿教育</t>
  </si>
  <si>
    <t>幼儿园及以上教师资格证</t>
  </si>
  <si>
    <t>全国范围内2021、2022、2023年普通高校毕业生</t>
  </si>
  <si>
    <t>蒙山县蒙山中学</t>
  </si>
  <si>
    <t>高中语文教师</t>
  </si>
  <si>
    <t>中国汉语言文学及文秘类</t>
  </si>
  <si>
    <t>高中数学教师</t>
  </si>
  <si>
    <t>数学类</t>
  </si>
  <si>
    <t>高中英语教师</t>
  </si>
  <si>
    <t>外国语言文学类</t>
  </si>
  <si>
    <t>高中物理教师</t>
  </si>
  <si>
    <t>物理学类、材料物理</t>
  </si>
  <si>
    <t>聘用教师控制数</t>
  </si>
  <si>
    <t>高中体育教师</t>
  </si>
  <si>
    <t>体育学类</t>
  </si>
  <si>
    <t>蒙山县第一中学</t>
  </si>
  <si>
    <t>会计学类、统计学类</t>
  </si>
  <si>
    <t>高中历史教师</t>
  </si>
  <si>
    <t>历史学类</t>
  </si>
  <si>
    <t>高中政治教师</t>
  </si>
  <si>
    <t>高中地理教师</t>
  </si>
  <si>
    <t>地理科学类</t>
  </si>
  <si>
    <t>高中生物教师</t>
  </si>
  <si>
    <t>生物科学及技术类</t>
  </si>
  <si>
    <t>蒙山县湄江中学</t>
  </si>
  <si>
    <t>初中语文</t>
  </si>
  <si>
    <t xml:space="preserve"> 具有初中及以上教师资格证</t>
  </si>
  <si>
    <t>初中数学</t>
  </si>
  <si>
    <t>初中物理</t>
  </si>
  <si>
    <t>初中地理</t>
  </si>
  <si>
    <t>蒙山县第二中学</t>
  </si>
  <si>
    <t>初中数学教师</t>
  </si>
  <si>
    <t>初中地理教师</t>
  </si>
  <si>
    <t>初中政治教师</t>
  </si>
  <si>
    <t>初中生物教师</t>
  </si>
  <si>
    <t>蒙山县陈塘中学</t>
  </si>
  <si>
    <t>初中英语教师</t>
  </si>
  <si>
    <t>初中语文教师</t>
  </si>
  <si>
    <t>初中历史教师</t>
  </si>
  <si>
    <t>蒙山县蒙山镇甘棠小学</t>
  </si>
  <si>
    <t>小学数学教师</t>
  </si>
  <si>
    <t>数学类、小学教育</t>
  </si>
  <si>
    <t>具有小学及以上的教师资格证</t>
  </si>
  <si>
    <t>蒙山县蒙山镇新联小学</t>
  </si>
  <si>
    <t>蒙山县西河镇古排小学</t>
  </si>
  <si>
    <t>小学美术教师</t>
  </si>
  <si>
    <t>艺术类</t>
  </si>
  <si>
    <t>蒙山县西河镇大塘中心小学</t>
  </si>
  <si>
    <t>小学体育教师</t>
  </si>
  <si>
    <t>蒙山县新圩镇新圩中心小学</t>
  </si>
  <si>
    <t>小学特教教师</t>
  </si>
  <si>
    <t>特殊教育</t>
  </si>
  <si>
    <t>蒙山县新圩镇谢村小学</t>
  </si>
  <si>
    <t>小学英语教师</t>
  </si>
  <si>
    <t>蒙山县文圩镇桃垌小学</t>
  </si>
  <si>
    <t>小学语文教师</t>
  </si>
  <si>
    <t>中国汉语言文学及文秘类、小学教育</t>
  </si>
  <si>
    <t>蒙山县文圩镇大棠小学</t>
  </si>
  <si>
    <t>蒙山县黄村镇黄村中心小学</t>
  </si>
  <si>
    <t>蒙山县陈塘镇陈塘中心小学</t>
  </si>
  <si>
    <t>蒙山县陈塘镇大莫小学</t>
  </si>
  <si>
    <t>蒙山县汉豪乡汉豪中心小学</t>
  </si>
  <si>
    <t>小学音乐教师</t>
  </si>
  <si>
    <t>蒙山县汉豪乡金垌小学</t>
  </si>
  <si>
    <t>合计</t>
  </si>
  <si>
    <t>蒙山县2023年参加双选会招聘中小学（幼儿园）教师职位表</t>
  </si>
  <si>
    <t>岗位类型及性质</t>
  </si>
  <si>
    <t>事业单位</t>
  </si>
  <si>
    <t>实名制编</t>
  </si>
  <si>
    <t>蒙山县户籍高校毕业生</t>
  </si>
  <si>
    <t>中国汉语言文学及文秘类、新闻学</t>
  </si>
  <si>
    <t>英语语言文学、英语笔译,英语笔译硕士（专业硕士）,英语口译硕士（专业硕士）、英语、翻译、商务英语</t>
  </si>
  <si>
    <t>第一次招聘1人</t>
  </si>
  <si>
    <t>高中化学教师</t>
  </si>
  <si>
    <t>化学类、材料化学</t>
  </si>
  <si>
    <t>会计</t>
  </si>
  <si>
    <t>高中信息技术教师</t>
  </si>
  <si>
    <t>英语、英语教育、应用英语、商务英语</t>
  </si>
  <si>
    <t>高中心理学教师</t>
  </si>
  <si>
    <t>心理学类</t>
  </si>
  <si>
    <t>第一次招聘2人</t>
  </si>
  <si>
    <t>初中计算机教师</t>
  </si>
  <si>
    <t>初中化学教师</t>
  </si>
  <si>
    <t>蒙山县西河中学</t>
  </si>
  <si>
    <t>初中舞蹈教师</t>
  </si>
  <si>
    <t>音乐学,舞蹈学,音乐与舞蹈学，舞蹈硕士（专业硕士）,舞蹈表演,音乐表演,舞蹈编导,表演,舞蹈史与舞蹈理论,舞蹈教育,音乐与舞蹈学类（中外合作办学）,舞蹈表演与教育,流行舞蹈</t>
  </si>
  <si>
    <t>英语语言文学、翻译硕士、英语笔译、英语口译硕士（专业硕士）、英语、翻译、商务英语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</si>
</sst>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8"/>
      <color indexed="8"/>
      <name val="黑体"/>
      <family val="0"/>
    </font>
    <font>
      <sz val="18"/>
      <color indexed="8"/>
      <name val="方正小标宋简体"/>
      <family val="4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11"/>
      <color theme="1"/>
      <name val="宋体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FF0000"/>
      <name val="Calibri"/>
      <family val="0"/>
    </font>
    <font>
      <sz val="10"/>
      <color rgb="FFFF0000"/>
      <name val="Cambria"/>
      <family val="0"/>
    </font>
    <font>
      <sz val="10"/>
      <color rgb="FFFF0000"/>
      <name val="宋体"/>
      <family val="0"/>
    </font>
    <font>
      <b/>
      <sz val="12"/>
      <color theme="1"/>
      <name val="宋体"/>
      <family val="0"/>
    </font>
    <font>
      <sz val="18"/>
      <color theme="1"/>
      <name val="黑体"/>
      <family val="0"/>
    </font>
    <font>
      <sz val="18"/>
      <color theme="1"/>
      <name val="方正小标宋简体"/>
      <family val="4"/>
    </font>
    <font>
      <sz val="9"/>
      <color theme="1"/>
      <name val="宋体"/>
      <family val="0"/>
    </font>
    <font>
      <b/>
      <sz val="10"/>
      <color theme="1"/>
      <name val="Calibri"/>
      <family val="0"/>
    </font>
    <font>
      <b/>
      <sz val="10"/>
      <color theme="1"/>
      <name val="Cambria"/>
      <family val="0"/>
    </font>
    <font>
      <b/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0" fillId="8" borderId="0" applyNumberFormat="0" applyBorder="0" applyAlignment="0" applyProtection="0"/>
    <xf numFmtId="0" fontId="23" fillId="0" borderId="5" applyNumberFormat="0" applyFill="0" applyAlignment="0" applyProtection="0"/>
    <xf numFmtId="0" fontId="20" fillId="9" borderId="0" applyNumberFormat="0" applyBorder="0" applyAlignment="0" applyProtection="0"/>
    <xf numFmtId="0" fontId="29" fillId="10" borderId="6" applyNumberFormat="0" applyAlignment="0" applyProtection="0"/>
    <xf numFmtId="0" fontId="30" fillId="10" borderId="1" applyNumberFormat="0" applyAlignment="0" applyProtection="0"/>
    <xf numFmtId="0" fontId="31" fillId="11" borderId="7" applyNumberFormat="0" applyAlignment="0" applyProtection="0"/>
    <xf numFmtId="0" fontId="17" fillId="3" borderId="0" applyNumberFormat="0" applyBorder="0" applyAlignment="0" applyProtection="0"/>
    <xf numFmtId="0" fontId="20" fillId="12" borderId="0" applyNumberFormat="0" applyBorder="0" applyAlignment="0" applyProtection="0"/>
    <xf numFmtId="0" fontId="32" fillId="0" borderId="8" applyNumberFormat="0" applyFill="0" applyAlignment="0" applyProtection="0"/>
    <xf numFmtId="0" fontId="5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17" fillId="14" borderId="0" applyNumberFormat="0" applyBorder="0" applyAlignment="0" applyProtection="0"/>
    <xf numFmtId="0" fontId="2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0" fillId="20" borderId="0" applyNumberFormat="0" applyBorder="0" applyAlignment="0" applyProtection="0"/>
    <xf numFmtId="0" fontId="17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7" fillId="22" borderId="0" applyNumberFormat="0" applyBorder="0" applyAlignment="0" applyProtection="0"/>
    <xf numFmtId="0" fontId="20" fillId="23" borderId="0" applyNumberFormat="0" applyBorder="0" applyAlignment="0" applyProtection="0"/>
  </cellStyleXfs>
  <cellXfs count="78">
    <xf numFmtId="0" fontId="0" fillId="0" borderId="0" xfId="0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39" fillId="0" borderId="12" xfId="0" applyFont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40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41" fillId="24" borderId="11" xfId="0" applyFont="1" applyFill="1" applyBorder="1" applyAlignment="1" applyProtection="1">
      <alignment horizontal="center" vertical="center" wrapText="1"/>
      <protection/>
    </xf>
    <xf numFmtId="0" fontId="42" fillId="0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6" fillId="0" borderId="16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46" fillId="24" borderId="11" xfId="0" applyFont="1" applyFill="1" applyBorder="1" applyAlignment="1" applyProtection="1">
      <alignment horizontal="center" vertical="center" wrapText="1"/>
      <protection/>
    </xf>
    <xf numFmtId="0" fontId="42" fillId="25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0" borderId="11" xfId="0" applyNumberFormat="1" applyFont="1" applyFill="1" applyBorder="1" applyAlignment="1" applyProtection="1">
      <alignment horizontal="center" vertical="center" wrapText="1"/>
      <protection/>
    </xf>
    <xf numFmtId="0" fontId="44" fillId="24" borderId="11" xfId="0" applyFont="1" applyFill="1" applyBorder="1" applyAlignment="1" applyProtection="1">
      <alignment horizontal="center" vertical="center" wrapText="1"/>
      <protection/>
    </xf>
    <xf numFmtId="0" fontId="42" fillId="25" borderId="11" xfId="0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7" fillId="0" borderId="11" xfId="0" applyFont="1" applyBorder="1" applyAlignment="1" applyProtection="1">
      <alignment horizontal="center" vertical="center"/>
      <protection/>
    </xf>
    <xf numFmtId="0" fontId="39" fillId="0" borderId="17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41" fillId="0" borderId="11" xfId="0" applyFont="1" applyFill="1" applyBorder="1" applyAlignment="1" applyProtection="1">
      <alignment horizontal="center" vertical="center" wrapText="1"/>
      <protection/>
    </xf>
    <xf numFmtId="0" fontId="40" fillId="0" borderId="11" xfId="0" applyFont="1" applyFill="1" applyBorder="1" applyAlignment="1" applyProtection="1">
      <alignment vertical="center" wrapText="1"/>
      <protection/>
    </xf>
    <xf numFmtId="0" fontId="40" fillId="0" borderId="11" xfId="0" applyFont="1" applyBorder="1" applyAlignment="1" applyProtection="1">
      <alignment vertical="top" wrapText="1"/>
      <protection/>
    </xf>
    <xf numFmtId="0" fontId="45" fillId="0" borderId="11" xfId="0" applyFont="1" applyBorder="1" applyAlignment="1" applyProtection="1">
      <alignment vertical="center" wrapText="1"/>
      <protection/>
    </xf>
    <xf numFmtId="0" fontId="40" fillId="0" borderId="11" xfId="0" applyFont="1" applyBorder="1" applyAlignment="1" applyProtection="1">
      <alignment vertical="center" wrapText="1"/>
      <protection/>
    </xf>
    <xf numFmtId="0" fontId="40" fillId="0" borderId="11" xfId="0" applyFont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39" fillId="0" borderId="11" xfId="0" applyFont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 applyProtection="1">
      <alignment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0" fontId="53" fillId="0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 applyProtection="1">
      <alignment horizontal="left" vertical="center"/>
      <protection/>
    </xf>
    <xf numFmtId="0" fontId="49" fillId="0" borderId="0" xfId="0" applyFont="1" applyAlignment="1" applyProtection="1">
      <alignment horizontal="left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0" fillId="0" borderId="11" xfId="0" applyFont="1" applyFill="1" applyBorder="1" applyAlignment="1" applyProtection="1">
      <alignment horizontal="left" vertical="center" wrapText="1"/>
      <protection/>
    </xf>
    <xf numFmtId="0" fontId="40" fillId="0" borderId="11" xfId="0" applyFont="1" applyFill="1" applyBorder="1" applyAlignment="1" applyProtection="1">
      <alignment horizontal="left" vertical="center" wrapText="1"/>
      <protection/>
    </xf>
    <xf numFmtId="0" fontId="52" fillId="0" borderId="1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SheetLayoutView="100" workbookViewId="0" topLeftCell="A1">
      <selection activeCell="J44" sqref="J44"/>
    </sheetView>
  </sheetViews>
  <sheetFormatPr defaultColWidth="8.625" defaultRowHeight="5.25" customHeight="1"/>
  <cols>
    <col min="1" max="1" width="9.125" style="6" customWidth="1"/>
    <col min="2" max="2" width="5.125" style="7" customWidth="1"/>
    <col min="3" max="3" width="8.125" style="7" customWidth="1"/>
    <col min="4" max="4" width="3.50390625" style="6" customWidth="1"/>
    <col min="5" max="5" width="5.50390625" style="6" customWidth="1"/>
    <col min="6" max="6" width="6.75390625" style="6" customWidth="1"/>
    <col min="7" max="7" width="16.00390625" style="8" customWidth="1"/>
    <col min="8" max="8" width="6.25390625" style="6" customWidth="1"/>
    <col min="9" max="9" width="6.375" style="6" customWidth="1"/>
    <col min="10" max="10" width="5.625" style="6" customWidth="1"/>
    <col min="11" max="11" width="6.75390625" style="6" customWidth="1"/>
    <col min="12" max="12" width="5.25390625" style="6" customWidth="1"/>
    <col min="13" max="13" width="5.50390625" style="6" customWidth="1"/>
    <col min="14" max="14" width="12.375" style="6" customWidth="1"/>
    <col min="15" max="15" width="19.25390625" style="6" customWidth="1"/>
    <col min="16" max="16" width="9.25390625" style="58" customWidth="1"/>
  </cols>
  <sheetData>
    <row r="1" spans="1:16" s="5" customFormat="1" ht="28.5" customHeight="1">
      <c r="A1" s="59" t="s">
        <v>0</v>
      </c>
      <c r="B1" s="59"/>
      <c r="C1" s="59"/>
      <c r="D1" s="59"/>
      <c r="E1" s="59"/>
      <c r="F1" s="8"/>
      <c r="H1" s="8"/>
      <c r="I1" s="8"/>
      <c r="J1" s="8"/>
      <c r="K1" s="8"/>
      <c r="L1" s="8"/>
      <c r="M1" s="8"/>
      <c r="N1" s="8"/>
      <c r="O1" s="8"/>
      <c r="P1" s="72"/>
    </row>
    <row r="2" spans="1:16" s="5" customFormat="1" ht="38.2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73"/>
    </row>
    <row r="3" spans="1:16" s="5" customFormat="1" ht="18.75" customHeight="1">
      <c r="A3" s="61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2" t="s">
        <v>7</v>
      </c>
      <c r="G3" s="61" t="s">
        <v>8</v>
      </c>
      <c r="H3" s="61"/>
      <c r="I3" s="61"/>
      <c r="J3" s="61"/>
      <c r="K3" s="61"/>
      <c r="L3" s="61"/>
      <c r="M3" s="61"/>
      <c r="N3" s="61"/>
      <c r="O3" s="61" t="s">
        <v>9</v>
      </c>
      <c r="P3" s="74" t="s">
        <v>10</v>
      </c>
    </row>
    <row r="4" spans="1:16" s="5" customFormat="1" ht="49.5" customHeight="1">
      <c r="A4" s="61"/>
      <c r="B4" s="61"/>
      <c r="C4" s="61"/>
      <c r="D4" s="61"/>
      <c r="E4" s="61"/>
      <c r="F4" s="62"/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61"/>
      <c r="P4" s="74"/>
    </row>
    <row r="5" spans="1:16" s="1" customFormat="1" ht="36" customHeight="1">
      <c r="A5" s="27" t="s">
        <v>19</v>
      </c>
      <c r="B5" s="19" t="s">
        <v>20</v>
      </c>
      <c r="C5" s="19" t="s">
        <v>21</v>
      </c>
      <c r="D5" s="63">
        <v>1</v>
      </c>
      <c r="E5" s="27" t="s">
        <v>22</v>
      </c>
      <c r="F5" s="27" t="s">
        <v>23</v>
      </c>
      <c r="G5" s="49" t="s">
        <v>24</v>
      </c>
      <c r="H5" s="19" t="s">
        <v>25</v>
      </c>
      <c r="I5" s="19" t="s">
        <v>26</v>
      </c>
      <c r="J5" s="19" t="s">
        <v>27</v>
      </c>
      <c r="K5" s="27" t="s">
        <v>28</v>
      </c>
      <c r="L5" s="19" t="s">
        <v>27</v>
      </c>
      <c r="M5" s="19" t="s">
        <v>27</v>
      </c>
      <c r="N5" s="49"/>
      <c r="O5" s="49" t="s">
        <v>29</v>
      </c>
      <c r="P5" s="75"/>
    </row>
    <row r="6" spans="1:16" s="1" customFormat="1" ht="36" customHeight="1">
      <c r="A6" s="27" t="s">
        <v>19</v>
      </c>
      <c r="B6" s="19" t="s">
        <v>20</v>
      </c>
      <c r="C6" s="19" t="s">
        <v>21</v>
      </c>
      <c r="D6" s="64">
        <v>1</v>
      </c>
      <c r="E6" s="49" t="s">
        <v>30</v>
      </c>
      <c r="F6" s="27" t="s">
        <v>23</v>
      </c>
      <c r="G6" s="49" t="s">
        <v>31</v>
      </c>
      <c r="H6" s="19" t="s">
        <v>25</v>
      </c>
      <c r="I6" s="19" t="s">
        <v>26</v>
      </c>
      <c r="J6" s="19" t="s">
        <v>27</v>
      </c>
      <c r="K6" s="27" t="s">
        <v>28</v>
      </c>
      <c r="L6" s="19" t="s">
        <v>27</v>
      </c>
      <c r="M6" s="19" t="s">
        <v>27</v>
      </c>
      <c r="N6" s="49" t="s">
        <v>32</v>
      </c>
      <c r="O6" s="49" t="s">
        <v>29</v>
      </c>
      <c r="P6" s="75"/>
    </row>
    <row r="7" spans="1:16" s="1" customFormat="1" ht="36" customHeight="1">
      <c r="A7" s="27" t="s">
        <v>19</v>
      </c>
      <c r="B7" s="19" t="s">
        <v>20</v>
      </c>
      <c r="C7" s="19" t="s">
        <v>21</v>
      </c>
      <c r="D7" s="64">
        <v>1</v>
      </c>
      <c r="E7" s="49" t="s">
        <v>30</v>
      </c>
      <c r="F7" s="27" t="s">
        <v>23</v>
      </c>
      <c r="G7" s="49" t="s">
        <v>33</v>
      </c>
      <c r="H7" s="19" t="s">
        <v>25</v>
      </c>
      <c r="I7" s="19" t="s">
        <v>26</v>
      </c>
      <c r="J7" s="19" t="s">
        <v>27</v>
      </c>
      <c r="K7" s="27" t="s">
        <v>28</v>
      </c>
      <c r="L7" s="19" t="s">
        <v>27</v>
      </c>
      <c r="M7" s="19" t="s">
        <v>27</v>
      </c>
      <c r="N7" s="49" t="s">
        <v>32</v>
      </c>
      <c r="O7" s="49" t="s">
        <v>29</v>
      </c>
      <c r="P7" s="75"/>
    </row>
    <row r="8" spans="1:16" s="1" customFormat="1" ht="36" customHeight="1">
      <c r="A8" s="27" t="s">
        <v>34</v>
      </c>
      <c r="B8" s="19" t="s">
        <v>20</v>
      </c>
      <c r="C8" s="19" t="s">
        <v>21</v>
      </c>
      <c r="D8" s="63">
        <v>2</v>
      </c>
      <c r="E8" s="27" t="s">
        <v>35</v>
      </c>
      <c r="F8" s="27" t="s">
        <v>23</v>
      </c>
      <c r="G8" s="27" t="s">
        <v>36</v>
      </c>
      <c r="H8" s="19" t="s">
        <v>25</v>
      </c>
      <c r="I8" s="19" t="s">
        <v>26</v>
      </c>
      <c r="J8" s="19" t="s">
        <v>27</v>
      </c>
      <c r="K8" s="27" t="s">
        <v>28</v>
      </c>
      <c r="L8" s="19" t="s">
        <v>27</v>
      </c>
      <c r="M8" s="19" t="s">
        <v>27</v>
      </c>
      <c r="N8" s="27" t="s">
        <v>37</v>
      </c>
      <c r="O8" s="49" t="s">
        <v>38</v>
      </c>
      <c r="P8" s="76"/>
    </row>
    <row r="9" spans="1:16" s="1" customFormat="1" ht="36" customHeight="1">
      <c r="A9" s="49" t="s">
        <v>39</v>
      </c>
      <c r="B9" s="19" t="s">
        <v>20</v>
      </c>
      <c r="C9" s="19" t="s">
        <v>21</v>
      </c>
      <c r="D9" s="65">
        <v>1</v>
      </c>
      <c r="E9" s="27" t="s">
        <v>40</v>
      </c>
      <c r="F9" s="27" t="s">
        <v>23</v>
      </c>
      <c r="G9" s="27" t="s">
        <v>41</v>
      </c>
      <c r="H9" s="19" t="s">
        <v>25</v>
      </c>
      <c r="I9" s="19" t="s">
        <v>26</v>
      </c>
      <c r="J9" s="19" t="s">
        <v>27</v>
      </c>
      <c r="K9" s="27" t="s">
        <v>28</v>
      </c>
      <c r="L9" s="19" t="s">
        <v>27</v>
      </c>
      <c r="M9" s="19" t="s">
        <v>27</v>
      </c>
      <c r="N9" s="27" t="s">
        <v>32</v>
      </c>
      <c r="O9" s="49" t="s">
        <v>38</v>
      </c>
      <c r="P9" s="75"/>
    </row>
    <row r="10" spans="1:16" s="1" customFormat="1" ht="36" customHeight="1">
      <c r="A10" s="49" t="s">
        <v>39</v>
      </c>
      <c r="B10" s="19" t="s">
        <v>20</v>
      </c>
      <c r="C10" s="19" t="s">
        <v>21</v>
      </c>
      <c r="D10" s="65">
        <v>2</v>
      </c>
      <c r="E10" s="27" t="s">
        <v>42</v>
      </c>
      <c r="F10" s="27" t="s">
        <v>23</v>
      </c>
      <c r="G10" s="27" t="s">
        <v>43</v>
      </c>
      <c r="H10" s="19" t="s">
        <v>25</v>
      </c>
      <c r="I10" s="19" t="s">
        <v>26</v>
      </c>
      <c r="J10" s="19" t="s">
        <v>27</v>
      </c>
      <c r="K10" s="27" t="s">
        <v>28</v>
      </c>
      <c r="L10" s="19" t="s">
        <v>27</v>
      </c>
      <c r="M10" s="19" t="s">
        <v>27</v>
      </c>
      <c r="N10" s="27" t="s">
        <v>32</v>
      </c>
      <c r="O10" s="49" t="s">
        <v>38</v>
      </c>
      <c r="P10" s="75"/>
    </row>
    <row r="11" spans="1:16" s="1" customFormat="1" ht="36" customHeight="1">
      <c r="A11" s="49" t="s">
        <v>39</v>
      </c>
      <c r="B11" s="19" t="s">
        <v>20</v>
      </c>
      <c r="C11" s="19" t="s">
        <v>21</v>
      </c>
      <c r="D11" s="65">
        <v>1</v>
      </c>
      <c r="E11" s="27" t="s">
        <v>44</v>
      </c>
      <c r="F11" s="27" t="s">
        <v>23</v>
      </c>
      <c r="G11" s="27" t="s">
        <v>45</v>
      </c>
      <c r="H11" s="19" t="s">
        <v>25</v>
      </c>
      <c r="I11" s="19" t="s">
        <v>26</v>
      </c>
      <c r="J11" s="19" t="s">
        <v>27</v>
      </c>
      <c r="K11" s="27" t="s">
        <v>28</v>
      </c>
      <c r="L11" s="19" t="s">
        <v>27</v>
      </c>
      <c r="M11" s="19" t="s">
        <v>27</v>
      </c>
      <c r="N11" s="27" t="s">
        <v>32</v>
      </c>
      <c r="O11" s="49" t="s">
        <v>38</v>
      </c>
      <c r="P11" s="75"/>
    </row>
    <row r="12" spans="1:16" s="1" customFormat="1" ht="36" customHeight="1">
      <c r="A12" s="49" t="s">
        <v>39</v>
      </c>
      <c r="B12" s="19" t="s">
        <v>20</v>
      </c>
      <c r="C12" s="19" t="s">
        <v>21</v>
      </c>
      <c r="D12" s="65">
        <v>2</v>
      </c>
      <c r="E12" s="27" t="s">
        <v>46</v>
      </c>
      <c r="F12" s="27" t="s">
        <v>23</v>
      </c>
      <c r="G12" s="27" t="s">
        <v>47</v>
      </c>
      <c r="H12" s="19" t="s">
        <v>25</v>
      </c>
      <c r="I12" s="19" t="s">
        <v>26</v>
      </c>
      <c r="J12" s="19" t="s">
        <v>27</v>
      </c>
      <c r="K12" s="27" t="s">
        <v>28</v>
      </c>
      <c r="L12" s="19" t="s">
        <v>27</v>
      </c>
      <c r="M12" s="19" t="s">
        <v>27</v>
      </c>
      <c r="N12" s="27" t="s">
        <v>32</v>
      </c>
      <c r="O12" s="49" t="s">
        <v>38</v>
      </c>
      <c r="P12" s="75"/>
    </row>
    <row r="13" spans="1:16" s="1" customFormat="1" ht="36" customHeight="1">
      <c r="A13" s="49" t="s">
        <v>39</v>
      </c>
      <c r="B13" s="19" t="s">
        <v>20</v>
      </c>
      <c r="C13" s="19" t="s">
        <v>48</v>
      </c>
      <c r="D13" s="65">
        <v>1</v>
      </c>
      <c r="E13" s="27" t="s">
        <v>49</v>
      </c>
      <c r="F13" s="27" t="s">
        <v>23</v>
      </c>
      <c r="G13" s="27" t="s">
        <v>50</v>
      </c>
      <c r="H13" s="19" t="s">
        <v>25</v>
      </c>
      <c r="I13" s="19" t="s">
        <v>26</v>
      </c>
      <c r="J13" s="19" t="s">
        <v>27</v>
      </c>
      <c r="K13" s="27" t="s">
        <v>28</v>
      </c>
      <c r="L13" s="19" t="s">
        <v>27</v>
      </c>
      <c r="M13" s="19" t="s">
        <v>27</v>
      </c>
      <c r="N13" s="27" t="s">
        <v>32</v>
      </c>
      <c r="O13" s="27" t="s">
        <v>38</v>
      </c>
      <c r="P13" s="75"/>
    </row>
    <row r="14" spans="1:16" s="1" customFormat="1" ht="36" customHeight="1">
      <c r="A14" s="27" t="s">
        <v>51</v>
      </c>
      <c r="B14" s="19" t="s">
        <v>20</v>
      </c>
      <c r="C14" s="19" t="s">
        <v>21</v>
      </c>
      <c r="D14" s="27">
        <v>1</v>
      </c>
      <c r="E14" s="27" t="s">
        <v>22</v>
      </c>
      <c r="F14" s="27" t="s">
        <v>23</v>
      </c>
      <c r="G14" s="27" t="s">
        <v>52</v>
      </c>
      <c r="H14" s="19" t="s">
        <v>25</v>
      </c>
      <c r="I14" s="19" t="s">
        <v>26</v>
      </c>
      <c r="J14" s="19" t="s">
        <v>27</v>
      </c>
      <c r="K14" s="27" t="s">
        <v>28</v>
      </c>
      <c r="L14" s="19" t="s">
        <v>27</v>
      </c>
      <c r="M14" s="19" t="s">
        <v>27</v>
      </c>
      <c r="N14" s="27"/>
      <c r="O14" s="27" t="s">
        <v>38</v>
      </c>
      <c r="P14" s="75"/>
    </row>
    <row r="15" spans="1:16" s="1" customFormat="1" ht="36" customHeight="1">
      <c r="A15" s="27" t="s">
        <v>51</v>
      </c>
      <c r="B15" s="19" t="s">
        <v>20</v>
      </c>
      <c r="C15" s="19" t="s">
        <v>21</v>
      </c>
      <c r="D15" s="65">
        <v>4</v>
      </c>
      <c r="E15" s="27" t="s">
        <v>42</v>
      </c>
      <c r="F15" s="27" t="s">
        <v>23</v>
      </c>
      <c r="G15" s="27" t="s">
        <v>43</v>
      </c>
      <c r="H15" s="19" t="s">
        <v>25</v>
      </c>
      <c r="I15" s="19" t="s">
        <v>26</v>
      </c>
      <c r="J15" s="19" t="s">
        <v>27</v>
      </c>
      <c r="K15" s="27" t="s">
        <v>28</v>
      </c>
      <c r="L15" s="19" t="s">
        <v>27</v>
      </c>
      <c r="M15" s="19" t="s">
        <v>27</v>
      </c>
      <c r="N15" s="27" t="s">
        <v>32</v>
      </c>
      <c r="O15" s="27" t="s">
        <v>38</v>
      </c>
      <c r="P15" s="75"/>
    </row>
    <row r="16" spans="1:16" s="1" customFormat="1" ht="36" customHeight="1">
      <c r="A16" s="27" t="s">
        <v>51</v>
      </c>
      <c r="B16" s="19" t="s">
        <v>20</v>
      </c>
      <c r="C16" s="19" t="s">
        <v>21</v>
      </c>
      <c r="D16" s="65">
        <v>2</v>
      </c>
      <c r="E16" s="27" t="s">
        <v>53</v>
      </c>
      <c r="F16" s="27" t="s">
        <v>23</v>
      </c>
      <c r="G16" s="27" t="s">
        <v>54</v>
      </c>
      <c r="H16" s="19" t="s">
        <v>25</v>
      </c>
      <c r="I16" s="19" t="s">
        <v>26</v>
      </c>
      <c r="J16" s="19" t="s">
        <v>27</v>
      </c>
      <c r="K16" s="27" t="s">
        <v>28</v>
      </c>
      <c r="L16" s="19" t="s">
        <v>27</v>
      </c>
      <c r="M16" s="19" t="s">
        <v>27</v>
      </c>
      <c r="N16" s="27" t="s">
        <v>32</v>
      </c>
      <c r="O16" s="27" t="s">
        <v>38</v>
      </c>
      <c r="P16" s="75"/>
    </row>
    <row r="17" spans="1:16" s="1" customFormat="1" ht="36" customHeight="1">
      <c r="A17" s="27" t="s">
        <v>51</v>
      </c>
      <c r="B17" s="19" t="s">
        <v>20</v>
      </c>
      <c r="C17" s="19" t="s">
        <v>48</v>
      </c>
      <c r="D17" s="65">
        <v>1</v>
      </c>
      <c r="E17" s="27" t="s">
        <v>55</v>
      </c>
      <c r="F17" s="27" t="s">
        <v>23</v>
      </c>
      <c r="G17" s="27" t="s">
        <v>33</v>
      </c>
      <c r="H17" s="19" t="s">
        <v>25</v>
      </c>
      <c r="I17" s="19" t="s">
        <v>26</v>
      </c>
      <c r="J17" s="19" t="s">
        <v>27</v>
      </c>
      <c r="K17" s="27" t="s">
        <v>28</v>
      </c>
      <c r="L17" s="19" t="s">
        <v>27</v>
      </c>
      <c r="M17" s="19" t="s">
        <v>27</v>
      </c>
      <c r="N17" s="27" t="s">
        <v>32</v>
      </c>
      <c r="O17" s="27" t="s">
        <v>38</v>
      </c>
      <c r="P17" s="75"/>
    </row>
    <row r="18" spans="1:16" s="1" customFormat="1" ht="36" customHeight="1">
      <c r="A18" s="27" t="s">
        <v>51</v>
      </c>
      <c r="B18" s="19" t="s">
        <v>20</v>
      </c>
      <c r="C18" s="19" t="s">
        <v>48</v>
      </c>
      <c r="D18" s="65">
        <v>2</v>
      </c>
      <c r="E18" s="27" t="s">
        <v>56</v>
      </c>
      <c r="F18" s="27" t="s">
        <v>23</v>
      </c>
      <c r="G18" s="27" t="s">
        <v>57</v>
      </c>
      <c r="H18" s="19" t="s">
        <v>25</v>
      </c>
      <c r="I18" s="19" t="s">
        <v>26</v>
      </c>
      <c r="J18" s="19" t="s">
        <v>27</v>
      </c>
      <c r="K18" s="27" t="s">
        <v>28</v>
      </c>
      <c r="L18" s="19" t="s">
        <v>27</v>
      </c>
      <c r="M18" s="19" t="s">
        <v>27</v>
      </c>
      <c r="N18" s="27" t="s">
        <v>32</v>
      </c>
      <c r="O18" s="27" t="s">
        <v>38</v>
      </c>
      <c r="P18" s="75"/>
    </row>
    <row r="19" spans="1:16" s="1" customFormat="1" ht="36" customHeight="1">
      <c r="A19" s="27" t="s">
        <v>51</v>
      </c>
      <c r="B19" s="19" t="s">
        <v>20</v>
      </c>
      <c r="C19" s="19" t="s">
        <v>48</v>
      </c>
      <c r="D19" s="65">
        <v>1</v>
      </c>
      <c r="E19" s="27" t="s">
        <v>46</v>
      </c>
      <c r="F19" s="27" t="s">
        <v>23</v>
      </c>
      <c r="G19" s="27" t="s">
        <v>47</v>
      </c>
      <c r="H19" s="19" t="s">
        <v>25</v>
      </c>
      <c r="I19" s="19" t="s">
        <v>26</v>
      </c>
      <c r="J19" s="19" t="s">
        <v>27</v>
      </c>
      <c r="K19" s="27" t="s">
        <v>28</v>
      </c>
      <c r="L19" s="19" t="s">
        <v>27</v>
      </c>
      <c r="M19" s="19" t="s">
        <v>27</v>
      </c>
      <c r="N19" s="27" t="s">
        <v>32</v>
      </c>
      <c r="O19" s="27" t="s">
        <v>38</v>
      </c>
      <c r="P19" s="75"/>
    </row>
    <row r="20" spans="1:16" s="1" customFormat="1" ht="36" customHeight="1">
      <c r="A20" s="27" t="s">
        <v>51</v>
      </c>
      <c r="B20" s="19" t="s">
        <v>20</v>
      </c>
      <c r="C20" s="19" t="s">
        <v>48</v>
      </c>
      <c r="D20" s="65">
        <v>1</v>
      </c>
      <c r="E20" s="27" t="s">
        <v>58</v>
      </c>
      <c r="F20" s="27" t="s">
        <v>23</v>
      </c>
      <c r="G20" s="27" t="s">
        <v>59</v>
      </c>
      <c r="H20" s="19" t="s">
        <v>25</v>
      </c>
      <c r="I20" s="19" t="s">
        <v>26</v>
      </c>
      <c r="J20" s="19" t="s">
        <v>27</v>
      </c>
      <c r="K20" s="27" t="s">
        <v>28</v>
      </c>
      <c r="L20" s="19" t="s">
        <v>27</v>
      </c>
      <c r="M20" s="19" t="s">
        <v>27</v>
      </c>
      <c r="N20" s="27" t="s">
        <v>32</v>
      </c>
      <c r="O20" s="27" t="s">
        <v>38</v>
      </c>
      <c r="P20" s="75"/>
    </row>
    <row r="21" spans="1:16" s="1" customFormat="1" ht="36" customHeight="1">
      <c r="A21" s="27" t="s">
        <v>51</v>
      </c>
      <c r="B21" s="19" t="s">
        <v>20</v>
      </c>
      <c r="C21" s="19" t="s">
        <v>48</v>
      </c>
      <c r="D21" s="65">
        <v>3</v>
      </c>
      <c r="E21" s="27" t="s">
        <v>44</v>
      </c>
      <c r="F21" s="27" t="s">
        <v>23</v>
      </c>
      <c r="G21" s="27" t="s">
        <v>45</v>
      </c>
      <c r="H21" s="19" t="s">
        <v>25</v>
      </c>
      <c r="I21" s="19" t="s">
        <v>26</v>
      </c>
      <c r="J21" s="19" t="s">
        <v>27</v>
      </c>
      <c r="K21" s="27" t="s">
        <v>28</v>
      </c>
      <c r="L21" s="19" t="s">
        <v>27</v>
      </c>
      <c r="M21" s="19" t="s">
        <v>27</v>
      </c>
      <c r="N21" s="27" t="s">
        <v>32</v>
      </c>
      <c r="O21" s="27" t="s">
        <v>38</v>
      </c>
      <c r="P21" s="75"/>
    </row>
    <row r="22" spans="1:16" s="1" customFormat="1" ht="36" customHeight="1">
      <c r="A22" s="27" t="s">
        <v>60</v>
      </c>
      <c r="B22" s="19" t="s">
        <v>20</v>
      </c>
      <c r="C22" s="19" t="s">
        <v>48</v>
      </c>
      <c r="D22" s="64">
        <v>1</v>
      </c>
      <c r="E22" s="27" t="s">
        <v>61</v>
      </c>
      <c r="F22" s="27" t="s">
        <v>23</v>
      </c>
      <c r="G22" s="27" t="s">
        <v>41</v>
      </c>
      <c r="H22" s="19" t="s">
        <v>25</v>
      </c>
      <c r="I22" s="19" t="s">
        <v>26</v>
      </c>
      <c r="J22" s="19" t="s">
        <v>27</v>
      </c>
      <c r="K22" s="27" t="s">
        <v>28</v>
      </c>
      <c r="L22" s="19" t="s">
        <v>27</v>
      </c>
      <c r="M22" s="19" t="s">
        <v>27</v>
      </c>
      <c r="N22" s="27" t="s">
        <v>62</v>
      </c>
      <c r="O22" s="27" t="s">
        <v>38</v>
      </c>
      <c r="P22" s="75"/>
    </row>
    <row r="23" spans="1:16" s="1" customFormat="1" ht="36" customHeight="1">
      <c r="A23" s="27" t="s">
        <v>60</v>
      </c>
      <c r="B23" s="19" t="s">
        <v>20</v>
      </c>
      <c r="C23" s="19" t="s">
        <v>48</v>
      </c>
      <c r="D23" s="64">
        <v>1</v>
      </c>
      <c r="E23" s="49" t="s">
        <v>63</v>
      </c>
      <c r="F23" s="27" t="s">
        <v>23</v>
      </c>
      <c r="G23" s="27" t="s">
        <v>43</v>
      </c>
      <c r="H23" s="19" t="s">
        <v>25</v>
      </c>
      <c r="I23" s="19" t="s">
        <v>26</v>
      </c>
      <c r="J23" s="19" t="s">
        <v>27</v>
      </c>
      <c r="K23" s="27" t="s">
        <v>28</v>
      </c>
      <c r="L23" s="19" t="s">
        <v>27</v>
      </c>
      <c r="M23" s="19" t="s">
        <v>27</v>
      </c>
      <c r="N23" s="27" t="s">
        <v>62</v>
      </c>
      <c r="O23" s="27" t="s">
        <v>38</v>
      </c>
      <c r="P23" s="75"/>
    </row>
    <row r="24" spans="1:16" s="1" customFormat="1" ht="36" customHeight="1">
      <c r="A24" s="27" t="s">
        <v>60</v>
      </c>
      <c r="B24" s="19" t="s">
        <v>20</v>
      </c>
      <c r="C24" s="19" t="s">
        <v>48</v>
      </c>
      <c r="D24" s="64">
        <v>1</v>
      </c>
      <c r="E24" s="49" t="s">
        <v>64</v>
      </c>
      <c r="F24" s="27" t="s">
        <v>23</v>
      </c>
      <c r="G24" s="27" t="s">
        <v>47</v>
      </c>
      <c r="H24" s="19" t="s">
        <v>25</v>
      </c>
      <c r="I24" s="19" t="s">
        <v>26</v>
      </c>
      <c r="J24" s="19" t="s">
        <v>27</v>
      </c>
      <c r="K24" s="27" t="s">
        <v>28</v>
      </c>
      <c r="L24" s="19" t="s">
        <v>27</v>
      </c>
      <c r="M24" s="19" t="s">
        <v>27</v>
      </c>
      <c r="N24" s="27" t="s">
        <v>62</v>
      </c>
      <c r="O24" s="27" t="s">
        <v>38</v>
      </c>
      <c r="P24" s="75"/>
    </row>
    <row r="25" spans="1:16" s="1" customFormat="1" ht="36" customHeight="1">
      <c r="A25" s="27" t="s">
        <v>60</v>
      </c>
      <c r="B25" s="19" t="s">
        <v>20</v>
      </c>
      <c r="C25" s="19" t="s">
        <v>48</v>
      </c>
      <c r="D25" s="64">
        <v>1</v>
      </c>
      <c r="E25" s="49" t="s">
        <v>65</v>
      </c>
      <c r="F25" s="27" t="s">
        <v>23</v>
      </c>
      <c r="G25" s="66" t="s">
        <v>57</v>
      </c>
      <c r="H25" s="19" t="s">
        <v>25</v>
      </c>
      <c r="I25" s="19" t="s">
        <v>26</v>
      </c>
      <c r="J25" s="19" t="s">
        <v>27</v>
      </c>
      <c r="K25" s="27" t="s">
        <v>28</v>
      </c>
      <c r="L25" s="19" t="s">
        <v>27</v>
      </c>
      <c r="M25" s="19" t="s">
        <v>27</v>
      </c>
      <c r="N25" s="27" t="s">
        <v>62</v>
      </c>
      <c r="O25" s="27" t="s">
        <v>38</v>
      </c>
      <c r="P25" s="75"/>
    </row>
    <row r="26" spans="1:16" s="1" customFormat="1" ht="36" customHeight="1">
      <c r="A26" s="27" t="s">
        <v>66</v>
      </c>
      <c r="B26" s="19" t="s">
        <v>20</v>
      </c>
      <c r="C26" s="19" t="s">
        <v>48</v>
      </c>
      <c r="D26" s="64">
        <v>1</v>
      </c>
      <c r="E26" s="49" t="s">
        <v>67</v>
      </c>
      <c r="F26" s="27" t="s">
        <v>23</v>
      </c>
      <c r="G26" s="49" t="s">
        <v>43</v>
      </c>
      <c r="H26" s="19" t="s">
        <v>25</v>
      </c>
      <c r="I26" s="19" t="s">
        <v>26</v>
      </c>
      <c r="J26" s="19" t="s">
        <v>27</v>
      </c>
      <c r="K26" s="27" t="s">
        <v>28</v>
      </c>
      <c r="L26" s="19" t="s">
        <v>27</v>
      </c>
      <c r="M26" s="19" t="s">
        <v>27</v>
      </c>
      <c r="N26" s="27" t="s">
        <v>62</v>
      </c>
      <c r="O26" s="27" t="s">
        <v>38</v>
      </c>
      <c r="P26" s="75"/>
    </row>
    <row r="27" spans="1:16" s="1" customFormat="1" ht="36" customHeight="1">
      <c r="A27" s="27" t="s">
        <v>66</v>
      </c>
      <c r="B27" s="19" t="s">
        <v>20</v>
      </c>
      <c r="C27" s="19" t="s">
        <v>48</v>
      </c>
      <c r="D27" s="64">
        <v>1</v>
      </c>
      <c r="E27" s="49" t="s">
        <v>68</v>
      </c>
      <c r="F27" s="27" t="s">
        <v>23</v>
      </c>
      <c r="G27" s="27" t="s">
        <v>57</v>
      </c>
      <c r="H27" s="19" t="s">
        <v>25</v>
      </c>
      <c r="I27" s="19" t="s">
        <v>26</v>
      </c>
      <c r="J27" s="19" t="s">
        <v>27</v>
      </c>
      <c r="K27" s="27" t="s">
        <v>28</v>
      </c>
      <c r="L27" s="19" t="s">
        <v>27</v>
      </c>
      <c r="M27" s="19" t="s">
        <v>27</v>
      </c>
      <c r="N27" s="27" t="s">
        <v>62</v>
      </c>
      <c r="O27" s="27" t="s">
        <v>38</v>
      </c>
      <c r="P27" s="75"/>
    </row>
    <row r="28" spans="1:16" s="1" customFormat="1" ht="36" customHeight="1">
      <c r="A28" s="27" t="s">
        <v>66</v>
      </c>
      <c r="B28" s="19" t="s">
        <v>20</v>
      </c>
      <c r="C28" s="19" t="s">
        <v>48</v>
      </c>
      <c r="D28" s="64">
        <v>1</v>
      </c>
      <c r="E28" s="49" t="s">
        <v>69</v>
      </c>
      <c r="F28" s="27" t="s">
        <v>23</v>
      </c>
      <c r="G28" s="27" t="s">
        <v>33</v>
      </c>
      <c r="H28" s="19" t="s">
        <v>25</v>
      </c>
      <c r="I28" s="19" t="s">
        <v>26</v>
      </c>
      <c r="J28" s="19" t="s">
        <v>27</v>
      </c>
      <c r="K28" s="27" t="s">
        <v>28</v>
      </c>
      <c r="L28" s="19" t="s">
        <v>27</v>
      </c>
      <c r="M28" s="19" t="s">
        <v>27</v>
      </c>
      <c r="N28" s="27" t="s">
        <v>62</v>
      </c>
      <c r="O28" s="27" t="s">
        <v>38</v>
      </c>
      <c r="P28" s="75"/>
    </row>
    <row r="29" spans="1:16" s="1" customFormat="1" ht="36" customHeight="1">
      <c r="A29" s="27" t="s">
        <v>66</v>
      </c>
      <c r="B29" s="19" t="s">
        <v>20</v>
      </c>
      <c r="C29" s="19" t="s">
        <v>48</v>
      </c>
      <c r="D29" s="27">
        <v>1</v>
      </c>
      <c r="E29" s="27" t="s">
        <v>70</v>
      </c>
      <c r="F29" s="27" t="s">
        <v>23</v>
      </c>
      <c r="G29" s="27" t="s">
        <v>59</v>
      </c>
      <c r="H29" s="19" t="s">
        <v>25</v>
      </c>
      <c r="I29" s="19" t="s">
        <v>26</v>
      </c>
      <c r="J29" s="19" t="s">
        <v>27</v>
      </c>
      <c r="K29" s="27" t="s">
        <v>28</v>
      </c>
      <c r="L29" s="19" t="s">
        <v>27</v>
      </c>
      <c r="M29" s="19" t="s">
        <v>27</v>
      </c>
      <c r="N29" s="27" t="s">
        <v>62</v>
      </c>
      <c r="O29" s="27" t="s">
        <v>38</v>
      </c>
      <c r="P29" s="75"/>
    </row>
    <row r="30" spans="1:16" s="5" customFormat="1" ht="36" customHeight="1">
      <c r="A30" s="27" t="s">
        <v>71</v>
      </c>
      <c r="B30" s="19" t="s">
        <v>20</v>
      </c>
      <c r="C30" s="19" t="s">
        <v>48</v>
      </c>
      <c r="D30" s="63">
        <v>1</v>
      </c>
      <c r="E30" s="27" t="s">
        <v>72</v>
      </c>
      <c r="F30" s="27" t="s">
        <v>23</v>
      </c>
      <c r="G30" s="27" t="s">
        <v>45</v>
      </c>
      <c r="H30" s="19" t="s">
        <v>25</v>
      </c>
      <c r="I30" s="19" t="s">
        <v>26</v>
      </c>
      <c r="J30" s="19" t="s">
        <v>27</v>
      </c>
      <c r="K30" s="27" t="s">
        <v>28</v>
      </c>
      <c r="L30" s="19" t="s">
        <v>27</v>
      </c>
      <c r="M30" s="19" t="s">
        <v>27</v>
      </c>
      <c r="N30" s="27" t="s">
        <v>62</v>
      </c>
      <c r="O30" s="27" t="s">
        <v>38</v>
      </c>
      <c r="P30" s="75"/>
    </row>
    <row r="31" spans="1:16" s="5" customFormat="1" ht="36" customHeight="1">
      <c r="A31" s="49" t="s">
        <v>71</v>
      </c>
      <c r="B31" s="19" t="s">
        <v>20</v>
      </c>
      <c r="C31" s="19" t="s">
        <v>48</v>
      </c>
      <c r="D31" s="64">
        <v>1</v>
      </c>
      <c r="E31" s="27" t="s">
        <v>67</v>
      </c>
      <c r="F31" s="27" t="s">
        <v>23</v>
      </c>
      <c r="G31" s="27" t="s">
        <v>43</v>
      </c>
      <c r="H31" s="19" t="s">
        <v>25</v>
      </c>
      <c r="I31" s="19" t="s">
        <v>26</v>
      </c>
      <c r="J31" s="19" t="s">
        <v>27</v>
      </c>
      <c r="K31" s="27" t="s">
        <v>28</v>
      </c>
      <c r="L31" s="19" t="s">
        <v>27</v>
      </c>
      <c r="M31" s="19" t="s">
        <v>27</v>
      </c>
      <c r="N31" s="27" t="s">
        <v>62</v>
      </c>
      <c r="O31" s="27" t="s">
        <v>38</v>
      </c>
      <c r="P31" s="75"/>
    </row>
    <row r="32" spans="1:16" s="5" customFormat="1" ht="36" customHeight="1">
      <c r="A32" s="49" t="s">
        <v>71</v>
      </c>
      <c r="B32" s="19" t="s">
        <v>20</v>
      </c>
      <c r="C32" s="19" t="s">
        <v>48</v>
      </c>
      <c r="D32" s="64">
        <v>1</v>
      </c>
      <c r="E32" s="27" t="s">
        <v>73</v>
      </c>
      <c r="F32" s="27" t="s">
        <v>23</v>
      </c>
      <c r="G32" s="27" t="s">
        <v>41</v>
      </c>
      <c r="H32" s="19" t="s">
        <v>25</v>
      </c>
      <c r="I32" s="19" t="s">
        <v>26</v>
      </c>
      <c r="J32" s="19" t="s">
        <v>27</v>
      </c>
      <c r="K32" s="27" t="s">
        <v>28</v>
      </c>
      <c r="L32" s="19" t="s">
        <v>27</v>
      </c>
      <c r="M32" s="19" t="s">
        <v>27</v>
      </c>
      <c r="N32" s="27" t="s">
        <v>62</v>
      </c>
      <c r="O32" s="27" t="s">
        <v>38</v>
      </c>
      <c r="P32" s="75"/>
    </row>
    <row r="33" spans="1:16" s="5" customFormat="1" ht="36" customHeight="1">
      <c r="A33" s="49" t="s">
        <v>71</v>
      </c>
      <c r="B33" s="19" t="s">
        <v>20</v>
      </c>
      <c r="C33" s="19" t="s">
        <v>48</v>
      </c>
      <c r="D33" s="64">
        <v>1</v>
      </c>
      <c r="E33" s="27" t="s">
        <v>74</v>
      </c>
      <c r="F33" s="27" t="s">
        <v>23</v>
      </c>
      <c r="G33" s="66" t="s">
        <v>54</v>
      </c>
      <c r="H33" s="19" t="s">
        <v>25</v>
      </c>
      <c r="I33" s="19" t="s">
        <v>26</v>
      </c>
      <c r="J33" s="19" t="s">
        <v>27</v>
      </c>
      <c r="K33" s="27" t="s">
        <v>28</v>
      </c>
      <c r="L33" s="19" t="s">
        <v>27</v>
      </c>
      <c r="M33" s="19" t="s">
        <v>27</v>
      </c>
      <c r="N33" s="27" t="s">
        <v>62</v>
      </c>
      <c r="O33" s="27" t="s">
        <v>38</v>
      </c>
      <c r="P33" s="75"/>
    </row>
    <row r="34" spans="1:16" s="5" customFormat="1" ht="36" customHeight="1">
      <c r="A34" s="27" t="s">
        <v>75</v>
      </c>
      <c r="B34" s="19" t="s">
        <v>20</v>
      </c>
      <c r="C34" s="19" t="s">
        <v>48</v>
      </c>
      <c r="D34" s="64">
        <v>1</v>
      </c>
      <c r="E34" s="27" t="s">
        <v>76</v>
      </c>
      <c r="F34" s="27" t="s">
        <v>23</v>
      </c>
      <c r="G34" s="27" t="s">
        <v>77</v>
      </c>
      <c r="H34" s="19" t="s">
        <v>25</v>
      </c>
      <c r="I34" s="19" t="s">
        <v>26</v>
      </c>
      <c r="J34" s="19" t="s">
        <v>27</v>
      </c>
      <c r="K34" s="27" t="s">
        <v>28</v>
      </c>
      <c r="L34" s="19" t="s">
        <v>27</v>
      </c>
      <c r="M34" s="19" t="s">
        <v>27</v>
      </c>
      <c r="N34" s="27" t="s">
        <v>78</v>
      </c>
      <c r="O34" s="27" t="s">
        <v>38</v>
      </c>
      <c r="P34" s="75"/>
    </row>
    <row r="35" spans="1:16" s="5" customFormat="1" ht="36" customHeight="1">
      <c r="A35" s="27" t="s">
        <v>79</v>
      </c>
      <c r="B35" s="19" t="s">
        <v>20</v>
      </c>
      <c r="C35" s="19" t="s">
        <v>48</v>
      </c>
      <c r="D35" s="64">
        <v>1</v>
      </c>
      <c r="E35" s="27" t="s">
        <v>76</v>
      </c>
      <c r="F35" s="27" t="s">
        <v>23</v>
      </c>
      <c r="G35" s="27" t="s">
        <v>77</v>
      </c>
      <c r="H35" s="19" t="s">
        <v>25</v>
      </c>
      <c r="I35" s="19" t="s">
        <v>26</v>
      </c>
      <c r="J35" s="19" t="s">
        <v>27</v>
      </c>
      <c r="K35" s="27" t="s">
        <v>28</v>
      </c>
      <c r="L35" s="19" t="s">
        <v>27</v>
      </c>
      <c r="M35" s="19" t="s">
        <v>27</v>
      </c>
      <c r="N35" s="27" t="s">
        <v>78</v>
      </c>
      <c r="O35" s="27" t="s">
        <v>38</v>
      </c>
      <c r="P35" s="75"/>
    </row>
    <row r="36" spans="1:16" s="5" customFormat="1" ht="36" customHeight="1">
      <c r="A36" s="19" t="s">
        <v>80</v>
      </c>
      <c r="B36" s="19" t="s">
        <v>20</v>
      </c>
      <c r="C36" s="19" t="s">
        <v>48</v>
      </c>
      <c r="D36" s="63">
        <v>1</v>
      </c>
      <c r="E36" s="19" t="s">
        <v>81</v>
      </c>
      <c r="F36" s="27" t="s">
        <v>23</v>
      </c>
      <c r="G36" s="27" t="s">
        <v>82</v>
      </c>
      <c r="H36" s="19" t="s">
        <v>25</v>
      </c>
      <c r="I36" s="19" t="s">
        <v>26</v>
      </c>
      <c r="J36" s="19" t="s">
        <v>27</v>
      </c>
      <c r="K36" s="27" t="s">
        <v>28</v>
      </c>
      <c r="L36" s="19" t="s">
        <v>27</v>
      </c>
      <c r="M36" s="19" t="s">
        <v>27</v>
      </c>
      <c r="N36" s="27" t="s">
        <v>78</v>
      </c>
      <c r="O36" s="27" t="s">
        <v>38</v>
      </c>
      <c r="P36" s="75"/>
    </row>
    <row r="37" spans="1:16" s="5" customFormat="1" ht="36" customHeight="1">
      <c r="A37" s="19" t="s">
        <v>83</v>
      </c>
      <c r="B37" s="19" t="s">
        <v>20</v>
      </c>
      <c r="C37" s="19" t="s">
        <v>48</v>
      </c>
      <c r="D37" s="64">
        <v>1</v>
      </c>
      <c r="E37" s="19" t="s">
        <v>84</v>
      </c>
      <c r="F37" s="27" t="s">
        <v>23</v>
      </c>
      <c r="G37" s="27" t="s">
        <v>50</v>
      </c>
      <c r="H37" s="19" t="s">
        <v>25</v>
      </c>
      <c r="I37" s="19" t="s">
        <v>26</v>
      </c>
      <c r="J37" s="19" t="s">
        <v>27</v>
      </c>
      <c r="K37" s="27" t="s">
        <v>28</v>
      </c>
      <c r="L37" s="19" t="s">
        <v>27</v>
      </c>
      <c r="M37" s="19" t="s">
        <v>27</v>
      </c>
      <c r="N37" s="27" t="s">
        <v>78</v>
      </c>
      <c r="O37" s="27" t="s">
        <v>38</v>
      </c>
      <c r="P37" s="75"/>
    </row>
    <row r="38" spans="1:16" s="5" customFormat="1" ht="36" customHeight="1">
      <c r="A38" s="27" t="s">
        <v>85</v>
      </c>
      <c r="B38" s="19" t="s">
        <v>20</v>
      </c>
      <c r="C38" s="19" t="s">
        <v>48</v>
      </c>
      <c r="D38" s="64">
        <v>1</v>
      </c>
      <c r="E38" s="49" t="s">
        <v>86</v>
      </c>
      <c r="F38" s="27" t="s">
        <v>23</v>
      </c>
      <c r="G38" s="27" t="s">
        <v>87</v>
      </c>
      <c r="H38" s="19" t="s">
        <v>25</v>
      </c>
      <c r="I38" s="19" t="s">
        <v>26</v>
      </c>
      <c r="J38" s="19" t="s">
        <v>27</v>
      </c>
      <c r="K38" s="27" t="s">
        <v>28</v>
      </c>
      <c r="L38" s="19" t="s">
        <v>27</v>
      </c>
      <c r="M38" s="19" t="s">
        <v>27</v>
      </c>
      <c r="N38" s="27" t="s">
        <v>78</v>
      </c>
      <c r="O38" s="27" t="s">
        <v>38</v>
      </c>
      <c r="P38" s="75"/>
    </row>
    <row r="39" spans="1:16" s="5" customFormat="1" ht="36" customHeight="1">
      <c r="A39" s="27" t="s">
        <v>88</v>
      </c>
      <c r="B39" s="19" t="s">
        <v>20</v>
      </c>
      <c r="C39" s="19" t="s">
        <v>48</v>
      </c>
      <c r="D39" s="64">
        <v>1</v>
      </c>
      <c r="E39" s="49" t="s">
        <v>89</v>
      </c>
      <c r="F39" s="27" t="s">
        <v>23</v>
      </c>
      <c r="G39" s="27" t="s">
        <v>45</v>
      </c>
      <c r="H39" s="19" t="s">
        <v>25</v>
      </c>
      <c r="I39" s="19" t="s">
        <v>26</v>
      </c>
      <c r="J39" s="19" t="s">
        <v>27</v>
      </c>
      <c r="K39" s="27" t="s">
        <v>28</v>
      </c>
      <c r="L39" s="19" t="s">
        <v>27</v>
      </c>
      <c r="M39" s="19" t="s">
        <v>27</v>
      </c>
      <c r="N39" s="27" t="s">
        <v>78</v>
      </c>
      <c r="O39" s="27" t="s">
        <v>38</v>
      </c>
      <c r="P39" s="75"/>
    </row>
    <row r="40" spans="1:16" s="5" customFormat="1" ht="36" customHeight="1">
      <c r="A40" s="27" t="s">
        <v>90</v>
      </c>
      <c r="B40" s="19" t="s">
        <v>20</v>
      </c>
      <c r="C40" s="19" t="s">
        <v>48</v>
      </c>
      <c r="D40" s="63">
        <v>1</v>
      </c>
      <c r="E40" s="27" t="s">
        <v>91</v>
      </c>
      <c r="F40" s="27" t="s">
        <v>23</v>
      </c>
      <c r="G40" s="27" t="s">
        <v>92</v>
      </c>
      <c r="H40" s="19" t="s">
        <v>25</v>
      </c>
      <c r="I40" s="19" t="s">
        <v>26</v>
      </c>
      <c r="J40" s="19" t="s">
        <v>27</v>
      </c>
      <c r="K40" s="27" t="s">
        <v>28</v>
      </c>
      <c r="L40" s="19" t="s">
        <v>27</v>
      </c>
      <c r="M40" s="19" t="s">
        <v>27</v>
      </c>
      <c r="N40" s="27" t="s">
        <v>78</v>
      </c>
      <c r="O40" s="27" t="s">
        <v>38</v>
      </c>
      <c r="P40" s="75"/>
    </row>
    <row r="41" spans="1:16" s="5" customFormat="1" ht="36" customHeight="1">
      <c r="A41" s="27" t="s">
        <v>93</v>
      </c>
      <c r="B41" s="19" t="s">
        <v>20</v>
      </c>
      <c r="C41" s="19" t="s">
        <v>48</v>
      </c>
      <c r="D41" s="64">
        <v>1</v>
      </c>
      <c r="E41" s="27" t="s">
        <v>76</v>
      </c>
      <c r="F41" s="27" t="s">
        <v>23</v>
      </c>
      <c r="G41" s="27" t="s">
        <v>77</v>
      </c>
      <c r="H41" s="19" t="s">
        <v>25</v>
      </c>
      <c r="I41" s="19" t="s">
        <v>26</v>
      </c>
      <c r="J41" s="19" t="s">
        <v>27</v>
      </c>
      <c r="K41" s="27" t="s">
        <v>28</v>
      </c>
      <c r="L41" s="19" t="s">
        <v>27</v>
      </c>
      <c r="M41" s="19" t="s">
        <v>27</v>
      </c>
      <c r="N41" s="27" t="s">
        <v>78</v>
      </c>
      <c r="O41" s="27" t="s">
        <v>38</v>
      </c>
      <c r="P41" s="75"/>
    </row>
    <row r="42" spans="1:16" s="5" customFormat="1" ht="36" customHeight="1">
      <c r="A42" s="27" t="s">
        <v>94</v>
      </c>
      <c r="B42" s="19" t="s">
        <v>20</v>
      </c>
      <c r="C42" s="19" t="s">
        <v>48</v>
      </c>
      <c r="D42" s="63">
        <v>1</v>
      </c>
      <c r="E42" s="27" t="s">
        <v>89</v>
      </c>
      <c r="F42" s="27" t="s">
        <v>23</v>
      </c>
      <c r="G42" s="27" t="s">
        <v>45</v>
      </c>
      <c r="H42" s="19" t="s">
        <v>25</v>
      </c>
      <c r="I42" s="19" t="s">
        <v>26</v>
      </c>
      <c r="J42" s="19" t="s">
        <v>27</v>
      </c>
      <c r="K42" s="27" t="s">
        <v>28</v>
      </c>
      <c r="L42" s="19" t="s">
        <v>27</v>
      </c>
      <c r="M42" s="19" t="s">
        <v>27</v>
      </c>
      <c r="N42" s="27" t="s">
        <v>78</v>
      </c>
      <c r="O42" s="27" t="s">
        <v>38</v>
      </c>
      <c r="P42" s="75"/>
    </row>
    <row r="43" spans="1:16" s="5" customFormat="1" ht="36" customHeight="1">
      <c r="A43" s="27" t="s">
        <v>94</v>
      </c>
      <c r="B43" s="19" t="s">
        <v>20</v>
      </c>
      <c r="C43" s="19" t="s">
        <v>48</v>
      </c>
      <c r="D43" s="63">
        <v>1</v>
      </c>
      <c r="E43" s="27" t="s">
        <v>76</v>
      </c>
      <c r="F43" s="27" t="s">
        <v>23</v>
      </c>
      <c r="G43" s="27" t="s">
        <v>77</v>
      </c>
      <c r="H43" s="19" t="s">
        <v>25</v>
      </c>
      <c r="I43" s="19" t="s">
        <v>26</v>
      </c>
      <c r="J43" s="19" t="s">
        <v>27</v>
      </c>
      <c r="K43" s="27" t="s">
        <v>28</v>
      </c>
      <c r="L43" s="19" t="s">
        <v>27</v>
      </c>
      <c r="M43" s="19" t="s">
        <v>27</v>
      </c>
      <c r="N43" s="27" t="s">
        <v>78</v>
      </c>
      <c r="O43" s="27" t="s">
        <v>38</v>
      </c>
      <c r="P43" s="75"/>
    </row>
    <row r="44" spans="1:16" s="5" customFormat="1" ht="36" customHeight="1">
      <c r="A44" s="27" t="s">
        <v>95</v>
      </c>
      <c r="B44" s="19" t="s">
        <v>20</v>
      </c>
      <c r="C44" s="19" t="s">
        <v>48</v>
      </c>
      <c r="D44" s="63">
        <v>1</v>
      </c>
      <c r="E44" s="27" t="s">
        <v>91</v>
      </c>
      <c r="F44" s="27" t="s">
        <v>23</v>
      </c>
      <c r="G44" s="27" t="s">
        <v>92</v>
      </c>
      <c r="H44" s="19" t="s">
        <v>25</v>
      </c>
      <c r="I44" s="19" t="s">
        <v>26</v>
      </c>
      <c r="J44" s="19" t="s">
        <v>27</v>
      </c>
      <c r="K44" s="27" t="s">
        <v>28</v>
      </c>
      <c r="L44" s="19" t="s">
        <v>27</v>
      </c>
      <c r="M44" s="19" t="s">
        <v>27</v>
      </c>
      <c r="N44" s="27" t="s">
        <v>78</v>
      </c>
      <c r="O44" s="27" t="s">
        <v>38</v>
      </c>
      <c r="P44" s="75"/>
    </row>
    <row r="45" spans="1:16" s="5" customFormat="1" ht="36" customHeight="1">
      <c r="A45" s="27" t="s">
        <v>95</v>
      </c>
      <c r="B45" s="19" t="s">
        <v>20</v>
      </c>
      <c r="C45" s="19" t="s">
        <v>48</v>
      </c>
      <c r="D45" s="64">
        <v>1</v>
      </c>
      <c r="E45" s="27" t="s">
        <v>76</v>
      </c>
      <c r="F45" s="27" t="s">
        <v>23</v>
      </c>
      <c r="G45" s="27" t="s">
        <v>77</v>
      </c>
      <c r="H45" s="19" t="s">
        <v>25</v>
      </c>
      <c r="I45" s="19" t="s">
        <v>26</v>
      </c>
      <c r="J45" s="19" t="s">
        <v>27</v>
      </c>
      <c r="K45" s="27" t="s">
        <v>28</v>
      </c>
      <c r="L45" s="19" t="s">
        <v>27</v>
      </c>
      <c r="M45" s="19" t="s">
        <v>27</v>
      </c>
      <c r="N45" s="27" t="s">
        <v>78</v>
      </c>
      <c r="O45" s="27" t="s">
        <v>38</v>
      </c>
      <c r="P45" s="75"/>
    </row>
    <row r="46" spans="1:16" s="5" customFormat="1" ht="36" customHeight="1">
      <c r="A46" s="27" t="s">
        <v>95</v>
      </c>
      <c r="B46" s="19" t="s">
        <v>20</v>
      </c>
      <c r="C46" s="19" t="s">
        <v>48</v>
      </c>
      <c r="D46" s="64">
        <v>1</v>
      </c>
      <c r="E46" s="27" t="s">
        <v>89</v>
      </c>
      <c r="F46" s="27" t="s">
        <v>23</v>
      </c>
      <c r="G46" s="27" t="s">
        <v>45</v>
      </c>
      <c r="H46" s="19" t="s">
        <v>25</v>
      </c>
      <c r="I46" s="19" t="s">
        <v>26</v>
      </c>
      <c r="J46" s="19" t="s">
        <v>27</v>
      </c>
      <c r="K46" s="27" t="s">
        <v>28</v>
      </c>
      <c r="L46" s="19" t="s">
        <v>27</v>
      </c>
      <c r="M46" s="19" t="s">
        <v>27</v>
      </c>
      <c r="N46" s="27" t="s">
        <v>78</v>
      </c>
      <c r="O46" s="27" t="s">
        <v>38</v>
      </c>
      <c r="P46" s="75"/>
    </row>
    <row r="47" spans="1:16" s="5" customFormat="1" ht="36" customHeight="1">
      <c r="A47" s="27" t="s">
        <v>96</v>
      </c>
      <c r="B47" s="19" t="s">
        <v>20</v>
      </c>
      <c r="C47" s="19" t="s">
        <v>48</v>
      </c>
      <c r="D47" s="64">
        <v>1</v>
      </c>
      <c r="E47" s="27" t="s">
        <v>91</v>
      </c>
      <c r="F47" s="27" t="s">
        <v>23</v>
      </c>
      <c r="G47" s="27" t="s">
        <v>92</v>
      </c>
      <c r="H47" s="19" t="s">
        <v>25</v>
      </c>
      <c r="I47" s="19" t="s">
        <v>26</v>
      </c>
      <c r="J47" s="19" t="s">
        <v>27</v>
      </c>
      <c r="K47" s="27" t="s">
        <v>28</v>
      </c>
      <c r="L47" s="19" t="s">
        <v>27</v>
      </c>
      <c r="M47" s="19" t="s">
        <v>27</v>
      </c>
      <c r="N47" s="27" t="s">
        <v>78</v>
      </c>
      <c r="O47" s="27" t="s">
        <v>38</v>
      </c>
      <c r="P47" s="75"/>
    </row>
    <row r="48" spans="1:16" s="5" customFormat="1" ht="36" customHeight="1">
      <c r="A48" s="27" t="s">
        <v>97</v>
      </c>
      <c r="B48" s="19" t="s">
        <v>20</v>
      </c>
      <c r="C48" s="19" t="s">
        <v>48</v>
      </c>
      <c r="D48" s="63">
        <v>1</v>
      </c>
      <c r="E48" s="27" t="s">
        <v>98</v>
      </c>
      <c r="F48" s="27" t="s">
        <v>23</v>
      </c>
      <c r="G48" s="27" t="s">
        <v>82</v>
      </c>
      <c r="H48" s="19" t="s">
        <v>25</v>
      </c>
      <c r="I48" s="19" t="s">
        <v>26</v>
      </c>
      <c r="J48" s="19" t="s">
        <v>27</v>
      </c>
      <c r="K48" s="27" t="s">
        <v>28</v>
      </c>
      <c r="L48" s="19" t="s">
        <v>27</v>
      </c>
      <c r="M48" s="19" t="s">
        <v>27</v>
      </c>
      <c r="N48" s="27" t="s">
        <v>78</v>
      </c>
      <c r="O48" s="27" t="s">
        <v>38</v>
      </c>
      <c r="P48" s="75"/>
    </row>
    <row r="49" spans="1:16" s="5" customFormat="1" ht="36" customHeight="1">
      <c r="A49" s="67" t="s">
        <v>99</v>
      </c>
      <c r="B49" s="19" t="s">
        <v>20</v>
      </c>
      <c r="C49" s="19" t="s">
        <v>48</v>
      </c>
      <c r="D49" s="63">
        <v>1</v>
      </c>
      <c r="E49" s="27" t="s">
        <v>91</v>
      </c>
      <c r="F49" s="27" t="s">
        <v>23</v>
      </c>
      <c r="G49" s="27" t="s">
        <v>92</v>
      </c>
      <c r="H49" s="19" t="s">
        <v>25</v>
      </c>
      <c r="I49" s="19" t="s">
        <v>26</v>
      </c>
      <c r="J49" s="19" t="s">
        <v>27</v>
      </c>
      <c r="K49" s="27" t="s">
        <v>28</v>
      </c>
      <c r="L49" s="19" t="s">
        <v>27</v>
      </c>
      <c r="M49" s="19" t="s">
        <v>27</v>
      </c>
      <c r="N49" s="27" t="s">
        <v>78</v>
      </c>
      <c r="O49" s="27" t="s">
        <v>38</v>
      </c>
      <c r="P49" s="75"/>
    </row>
    <row r="50" spans="1:16" s="57" customFormat="1" ht="30" customHeight="1">
      <c r="A50" s="68" t="s">
        <v>100</v>
      </c>
      <c r="B50" s="69"/>
      <c r="C50" s="69"/>
      <c r="D50" s="70">
        <f>SUM(D5:D49)</f>
        <v>55</v>
      </c>
      <c r="E50" s="71"/>
      <c r="F50" s="71"/>
      <c r="G50" s="71"/>
      <c r="H50" s="69"/>
      <c r="I50" s="69"/>
      <c r="J50" s="69"/>
      <c r="K50" s="71"/>
      <c r="L50" s="69"/>
      <c r="M50" s="69"/>
      <c r="N50" s="71"/>
      <c r="O50" s="71"/>
      <c r="P50" s="77"/>
    </row>
  </sheetData>
  <sheetProtection/>
  <mergeCells count="24">
    <mergeCell ref="A1:E1"/>
    <mergeCell ref="A2:P2"/>
    <mergeCell ref="G3:N3"/>
    <mergeCell ref="A3:A4"/>
    <mergeCell ref="B3:B4"/>
    <mergeCell ref="C3:C4"/>
    <mergeCell ref="D3:D4"/>
    <mergeCell ref="E3:E4"/>
    <mergeCell ref="F3:F4"/>
    <mergeCell ref="O3:O4"/>
    <mergeCell ref="P3:P4"/>
    <mergeCell ref="P5:P7"/>
    <mergeCell ref="P9:P13"/>
    <mergeCell ref="P14:P21"/>
    <mergeCell ref="P22:P25"/>
    <mergeCell ref="P26:P29"/>
    <mergeCell ref="P30:P33"/>
    <mergeCell ref="P34:P35"/>
    <mergeCell ref="P36:P37"/>
    <mergeCell ref="P38:P39"/>
    <mergeCell ref="P40:P41"/>
    <mergeCell ref="P42:P43"/>
    <mergeCell ref="P44:P47"/>
    <mergeCell ref="P48:P49"/>
  </mergeCells>
  <printOptions/>
  <pageMargins left="0.39305555555555555" right="0.3104166666666667" top="0.8263888888888888" bottom="0.7479166666666667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SheetLayoutView="100" workbookViewId="0" topLeftCell="A1">
      <selection activeCell="A1" sqref="A1:P1"/>
    </sheetView>
  </sheetViews>
  <sheetFormatPr defaultColWidth="8.625" defaultRowHeight="5.25" customHeight="1"/>
  <cols>
    <col min="1" max="1" width="9.125" style="6" customWidth="1"/>
    <col min="2" max="2" width="5.125" style="7" customWidth="1"/>
    <col min="3" max="3" width="8.125" style="7" customWidth="1"/>
    <col min="4" max="4" width="3.50390625" style="6" customWidth="1"/>
    <col min="5" max="5" width="5.50390625" style="6" customWidth="1"/>
    <col min="6" max="6" width="6.75390625" style="6" customWidth="1"/>
    <col min="7" max="7" width="16.00390625" style="8" customWidth="1"/>
    <col min="8" max="8" width="6.25390625" style="6" customWidth="1"/>
    <col min="9" max="9" width="6.375" style="6" customWidth="1"/>
    <col min="10" max="10" width="5.625" style="6" customWidth="1"/>
    <col min="11" max="11" width="6.75390625" style="6" customWidth="1"/>
    <col min="12" max="12" width="5.25390625" style="6" customWidth="1"/>
    <col min="13" max="13" width="5.50390625" style="6" customWidth="1"/>
    <col min="14" max="14" width="9.375" style="6" customWidth="1"/>
    <col min="15" max="15" width="18.50390625" style="6" customWidth="1"/>
    <col min="16" max="16" width="12.875" style="9" customWidth="1"/>
  </cols>
  <sheetData>
    <row r="1" spans="1:16" ht="38.25" customHeight="1">
      <c r="A1" s="10" t="s">
        <v>101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8.75" customHeight="1">
      <c r="A2" s="11" t="s">
        <v>2</v>
      </c>
      <c r="B2" s="11" t="s">
        <v>3</v>
      </c>
      <c r="C2" s="11" t="s">
        <v>4</v>
      </c>
      <c r="D2" s="11" t="s">
        <v>5</v>
      </c>
      <c r="E2" s="11" t="s">
        <v>6</v>
      </c>
      <c r="F2" s="12" t="s">
        <v>102</v>
      </c>
      <c r="G2" s="13" t="s">
        <v>8</v>
      </c>
      <c r="H2" s="14"/>
      <c r="I2" s="14"/>
      <c r="J2" s="14"/>
      <c r="K2" s="14"/>
      <c r="L2" s="14"/>
      <c r="M2" s="14"/>
      <c r="N2" s="46"/>
      <c r="O2" s="11" t="s">
        <v>9</v>
      </c>
      <c r="P2" s="47" t="s">
        <v>10</v>
      </c>
    </row>
    <row r="3" spans="1:16" ht="49.5" customHeight="1">
      <c r="A3" s="15"/>
      <c r="B3" s="15"/>
      <c r="C3" s="15"/>
      <c r="D3" s="15"/>
      <c r="E3" s="15"/>
      <c r="F3" s="12"/>
      <c r="G3" s="16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17" t="s">
        <v>16</v>
      </c>
      <c r="M3" s="17" t="s">
        <v>17</v>
      </c>
      <c r="N3" s="17" t="s">
        <v>18</v>
      </c>
      <c r="O3" s="15"/>
      <c r="P3" s="48"/>
    </row>
    <row r="4" spans="1:16" s="1" customFormat="1" ht="63.75" customHeight="1">
      <c r="A4" s="18" t="s">
        <v>19</v>
      </c>
      <c r="B4" s="19" t="s">
        <v>103</v>
      </c>
      <c r="C4" s="19" t="s">
        <v>104</v>
      </c>
      <c r="D4" s="20">
        <v>1</v>
      </c>
      <c r="E4" s="21" t="s">
        <v>22</v>
      </c>
      <c r="F4" s="18" t="s">
        <v>30</v>
      </c>
      <c r="G4" s="22" t="s">
        <v>24</v>
      </c>
      <c r="H4" s="19" t="s">
        <v>25</v>
      </c>
      <c r="I4" s="19" t="s">
        <v>26</v>
      </c>
      <c r="J4" s="19" t="s">
        <v>27</v>
      </c>
      <c r="K4" s="27" t="s">
        <v>28</v>
      </c>
      <c r="L4" s="19" t="s">
        <v>27</v>
      </c>
      <c r="M4" s="19" t="s">
        <v>27</v>
      </c>
      <c r="N4" s="49"/>
      <c r="O4" s="24" t="s">
        <v>29</v>
      </c>
      <c r="P4" s="50"/>
    </row>
    <row r="5" spans="1:16" s="1" customFormat="1" ht="42.75" customHeight="1">
      <c r="A5" s="18" t="s">
        <v>19</v>
      </c>
      <c r="B5" s="19" t="s">
        <v>103</v>
      </c>
      <c r="C5" s="19" t="s">
        <v>104</v>
      </c>
      <c r="D5" s="23">
        <v>1</v>
      </c>
      <c r="E5" s="24" t="s">
        <v>30</v>
      </c>
      <c r="F5" s="18" t="s">
        <v>30</v>
      </c>
      <c r="G5" s="22" t="s">
        <v>31</v>
      </c>
      <c r="H5" s="19" t="s">
        <v>25</v>
      </c>
      <c r="I5" s="19" t="s">
        <v>26</v>
      </c>
      <c r="J5" s="19" t="s">
        <v>27</v>
      </c>
      <c r="K5" s="27" t="s">
        <v>28</v>
      </c>
      <c r="L5" s="19" t="s">
        <v>27</v>
      </c>
      <c r="M5" s="19" t="s">
        <v>27</v>
      </c>
      <c r="N5" s="49" t="s">
        <v>32</v>
      </c>
      <c r="O5" s="24" t="s">
        <v>29</v>
      </c>
      <c r="P5" s="50"/>
    </row>
    <row r="6" spans="1:16" s="1" customFormat="1" ht="37.5" customHeight="1">
      <c r="A6" s="18" t="s">
        <v>19</v>
      </c>
      <c r="B6" s="19" t="s">
        <v>103</v>
      </c>
      <c r="C6" s="19" t="s">
        <v>104</v>
      </c>
      <c r="D6" s="23">
        <v>1</v>
      </c>
      <c r="E6" s="24" t="s">
        <v>30</v>
      </c>
      <c r="F6" s="18" t="s">
        <v>30</v>
      </c>
      <c r="G6" s="22" t="s">
        <v>33</v>
      </c>
      <c r="H6" s="19" t="s">
        <v>25</v>
      </c>
      <c r="I6" s="19" t="s">
        <v>26</v>
      </c>
      <c r="J6" s="19" t="s">
        <v>27</v>
      </c>
      <c r="K6" s="27" t="s">
        <v>28</v>
      </c>
      <c r="L6" s="19" t="s">
        <v>27</v>
      </c>
      <c r="M6" s="19" t="s">
        <v>27</v>
      </c>
      <c r="N6" s="49" t="s">
        <v>32</v>
      </c>
      <c r="O6" s="24" t="s">
        <v>29</v>
      </c>
      <c r="P6" s="50"/>
    </row>
    <row r="7" spans="1:16" s="1" customFormat="1" ht="39" customHeight="1">
      <c r="A7" s="18" t="s">
        <v>34</v>
      </c>
      <c r="B7" s="19" t="s">
        <v>103</v>
      </c>
      <c r="C7" s="19" t="s">
        <v>104</v>
      </c>
      <c r="D7" s="20">
        <v>2</v>
      </c>
      <c r="E7" s="21" t="s">
        <v>35</v>
      </c>
      <c r="F7" s="18" t="s">
        <v>30</v>
      </c>
      <c r="G7" s="18" t="s">
        <v>36</v>
      </c>
      <c r="H7" s="19" t="s">
        <v>25</v>
      </c>
      <c r="I7" s="19" t="s">
        <v>26</v>
      </c>
      <c r="J7" s="19" t="s">
        <v>27</v>
      </c>
      <c r="K7" s="27" t="s">
        <v>28</v>
      </c>
      <c r="L7" s="19" t="s">
        <v>27</v>
      </c>
      <c r="M7" s="19" t="s">
        <v>27</v>
      </c>
      <c r="N7" s="18" t="s">
        <v>37</v>
      </c>
      <c r="O7" s="24" t="s">
        <v>38</v>
      </c>
      <c r="P7" s="50"/>
    </row>
    <row r="8" spans="1:16" s="1" customFormat="1" ht="39.75" customHeight="1">
      <c r="A8" s="18" t="s">
        <v>34</v>
      </c>
      <c r="B8" s="19" t="s">
        <v>103</v>
      </c>
      <c r="C8" s="19" t="s">
        <v>104</v>
      </c>
      <c r="D8" s="20">
        <v>2</v>
      </c>
      <c r="E8" s="21" t="s">
        <v>35</v>
      </c>
      <c r="F8" s="18" t="s">
        <v>30</v>
      </c>
      <c r="G8" s="18" t="s">
        <v>36</v>
      </c>
      <c r="H8" s="19" t="s">
        <v>25</v>
      </c>
      <c r="I8" s="19" t="s">
        <v>26</v>
      </c>
      <c r="J8" s="19" t="s">
        <v>27</v>
      </c>
      <c r="K8" s="27" t="s">
        <v>28</v>
      </c>
      <c r="L8" s="19" t="s">
        <v>27</v>
      </c>
      <c r="M8" s="19" t="s">
        <v>27</v>
      </c>
      <c r="N8" s="18" t="s">
        <v>37</v>
      </c>
      <c r="O8" s="24" t="s">
        <v>105</v>
      </c>
      <c r="P8" s="50"/>
    </row>
    <row r="9" spans="1:16" s="1" customFormat="1" ht="46.5" customHeight="1">
      <c r="A9" s="24" t="s">
        <v>39</v>
      </c>
      <c r="B9" s="19" t="s">
        <v>103</v>
      </c>
      <c r="C9" s="19" t="s">
        <v>104</v>
      </c>
      <c r="D9" s="25">
        <v>1</v>
      </c>
      <c r="E9" s="26" t="s">
        <v>40</v>
      </c>
      <c r="F9" s="18" t="s">
        <v>30</v>
      </c>
      <c r="G9" s="27" t="s">
        <v>106</v>
      </c>
      <c r="H9" s="19" t="s">
        <v>25</v>
      </c>
      <c r="I9" s="19" t="s">
        <v>26</v>
      </c>
      <c r="J9" s="19" t="s">
        <v>27</v>
      </c>
      <c r="K9" s="27" t="s">
        <v>28</v>
      </c>
      <c r="L9" s="19" t="s">
        <v>27</v>
      </c>
      <c r="M9" s="19" t="s">
        <v>27</v>
      </c>
      <c r="N9" s="18" t="s">
        <v>32</v>
      </c>
      <c r="O9" s="24" t="s">
        <v>38</v>
      </c>
      <c r="P9" s="51"/>
    </row>
    <row r="10" spans="1:16" s="1" customFormat="1" ht="40.5" customHeight="1">
      <c r="A10" s="24" t="s">
        <v>39</v>
      </c>
      <c r="B10" s="19" t="s">
        <v>103</v>
      </c>
      <c r="C10" s="19" t="s">
        <v>104</v>
      </c>
      <c r="D10" s="25">
        <v>2</v>
      </c>
      <c r="E10" s="26" t="s">
        <v>42</v>
      </c>
      <c r="F10" s="18" t="s">
        <v>30</v>
      </c>
      <c r="G10" s="27" t="s">
        <v>43</v>
      </c>
      <c r="H10" s="19" t="s">
        <v>25</v>
      </c>
      <c r="I10" s="19" t="s">
        <v>26</v>
      </c>
      <c r="J10" s="19" t="s">
        <v>27</v>
      </c>
      <c r="K10" s="27" t="s">
        <v>28</v>
      </c>
      <c r="L10" s="19" t="s">
        <v>27</v>
      </c>
      <c r="M10" s="19" t="s">
        <v>27</v>
      </c>
      <c r="N10" s="18" t="s">
        <v>32</v>
      </c>
      <c r="O10" s="24" t="s">
        <v>38</v>
      </c>
      <c r="P10" s="51"/>
    </row>
    <row r="11" spans="1:16" s="2" customFormat="1" ht="85.5" customHeight="1">
      <c r="A11" s="28" t="s">
        <v>39</v>
      </c>
      <c r="B11" s="29" t="s">
        <v>103</v>
      </c>
      <c r="C11" s="29" t="s">
        <v>104</v>
      </c>
      <c r="D11" s="30">
        <v>1</v>
      </c>
      <c r="E11" s="31" t="s">
        <v>44</v>
      </c>
      <c r="F11" s="32" t="s">
        <v>30</v>
      </c>
      <c r="G11" s="32" t="s">
        <v>107</v>
      </c>
      <c r="H11" s="29" t="s">
        <v>25</v>
      </c>
      <c r="I11" s="29" t="s">
        <v>26</v>
      </c>
      <c r="J11" s="29" t="s">
        <v>27</v>
      </c>
      <c r="K11" s="32" t="s">
        <v>28</v>
      </c>
      <c r="L11" s="29" t="s">
        <v>27</v>
      </c>
      <c r="M11" s="29" t="s">
        <v>27</v>
      </c>
      <c r="N11" s="32" t="s">
        <v>32</v>
      </c>
      <c r="O11" s="28" t="s">
        <v>38</v>
      </c>
      <c r="P11" s="52" t="s">
        <v>108</v>
      </c>
    </row>
    <row r="12" spans="1:16" s="1" customFormat="1" ht="33.75" customHeight="1">
      <c r="A12" s="24" t="s">
        <v>39</v>
      </c>
      <c r="B12" s="19" t="s">
        <v>103</v>
      </c>
      <c r="C12" s="19" t="s">
        <v>104</v>
      </c>
      <c r="D12" s="25">
        <v>2</v>
      </c>
      <c r="E12" s="26" t="s">
        <v>46</v>
      </c>
      <c r="F12" s="18" t="s">
        <v>30</v>
      </c>
      <c r="G12" s="27" t="s">
        <v>47</v>
      </c>
      <c r="H12" s="19" t="s">
        <v>25</v>
      </c>
      <c r="I12" s="19" t="s">
        <v>26</v>
      </c>
      <c r="J12" s="19" t="s">
        <v>27</v>
      </c>
      <c r="K12" s="27" t="s">
        <v>28</v>
      </c>
      <c r="L12" s="19" t="s">
        <v>27</v>
      </c>
      <c r="M12" s="19" t="s">
        <v>27</v>
      </c>
      <c r="N12" s="18" t="s">
        <v>32</v>
      </c>
      <c r="O12" s="24" t="s">
        <v>38</v>
      </c>
      <c r="P12" s="51"/>
    </row>
    <row r="13" spans="1:16" s="1" customFormat="1" ht="33.75" customHeight="1">
      <c r="A13" s="24" t="s">
        <v>39</v>
      </c>
      <c r="B13" s="19" t="s">
        <v>103</v>
      </c>
      <c r="C13" s="19" t="s">
        <v>104</v>
      </c>
      <c r="D13" s="25">
        <v>1</v>
      </c>
      <c r="E13" s="33" t="s">
        <v>109</v>
      </c>
      <c r="F13" s="18" t="s">
        <v>30</v>
      </c>
      <c r="G13" s="27" t="s">
        <v>110</v>
      </c>
      <c r="H13" s="19" t="s">
        <v>25</v>
      </c>
      <c r="I13" s="19" t="s">
        <v>26</v>
      </c>
      <c r="J13" s="19" t="s">
        <v>27</v>
      </c>
      <c r="K13" s="27" t="s">
        <v>28</v>
      </c>
      <c r="L13" s="19" t="s">
        <v>27</v>
      </c>
      <c r="M13" s="19" t="s">
        <v>27</v>
      </c>
      <c r="N13" s="18" t="s">
        <v>32</v>
      </c>
      <c r="O13" s="24" t="s">
        <v>38</v>
      </c>
      <c r="P13" s="51"/>
    </row>
    <row r="14" spans="1:16" s="3" customFormat="1" ht="48" customHeight="1">
      <c r="A14" s="28" t="s">
        <v>39</v>
      </c>
      <c r="B14" s="29" t="s">
        <v>103</v>
      </c>
      <c r="C14" s="29" t="s">
        <v>104</v>
      </c>
      <c r="D14" s="30">
        <v>2</v>
      </c>
      <c r="E14" s="32" t="s">
        <v>55</v>
      </c>
      <c r="F14" s="32" t="s">
        <v>30</v>
      </c>
      <c r="G14" s="32" t="s">
        <v>33</v>
      </c>
      <c r="H14" s="29" t="s">
        <v>25</v>
      </c>
      <c r="I14" s="29" t="s">
        <v>26</v>
      </c>
      <c r="J14" s="29" t="s">
        <v>27</v>
      </c>
      <c r="K14" s="32" t="s">
        <v>28</v>
      </c>
      <c r="L14" s="29" t="s">
        <v>27</v>
      </c>
      <c r="M14" s="29" t="s">
        <v>27</v>
      </c>
      <c r="N14" s="32" t="s">
        <v>32</v>
      </c>
      <c r="O14" s="28" t="s">
        <v>38</v>
      </c>
      <c r="P14" s="52" t="s">
        <v>108</v>
      </c>
    </row>
    <row r="15" spans="1:16" s="3" customFormat="1" ht="48" customHeight="1">
      <c r="A15" s="28" t="s">
        <v>39</v>
      </c>
      <c r="B15" s="29" t="s">
        <v>103</v>
      </c>
      <c r="C15" s="29" t="s">
        <v>104</v>
      </c>
      <c r="D15" s="30">
        <v>1</v>
      </c>
      <c r="E15" s="32" t="s">
        <v>56</v>
      </c>
      <c r="F15" s="32" t="s">
        <v>30</v>
      </c>
      <c r="G15" s="32" t="s">
        <v>57</v>
      </c>
      <c r="H15" s="29" t="s">
        <v>25</v>
      </c>
      <c r="I15" s="29" t="s">
        <v>26</v>
      </c>
      <c r="J15" s="29" t="s">
        <v>27</v>
      </c>
      <c r="K15" s="32" t="s">
        <v>28</v>
      </c>
      <c r="L15" s="29" t="s">
        <v>27</v>
      </c>
      <c r="M15" s="29" t="s">
        <v>27</v>
      </c>
      <c r="N15" s="32" t="s">
        <v>32</v>
      </c>
      <c r="O15" s="28" t="s">
        <v>38</v>
      </c>
      <c r="P15" s="52" t="s">
        <v>108</v>
      </c>
    </row>
    <row r="16" spans="1:16" s="1" customFormat="1" ht="48" customHeight="1">
      <c r="A16" s="18" t="s">
        <v>51</v>
      </c>
      <c r="B16" s="19" t="s">
        <v>103</v>
      </c>
      <c r="C16" s="19" t="s">
        <v>104</v>
      </c>
      <c r="D16" s="18">
        <v>1</v>
      </c>
      <c r="E16" s="33" t="s">
        <v>111</v>
      </c>
      <c r="F16" s="18" t="s">
        <v>30</v>
      </c>
      <c r="G16" s="33" t="s">
        <v>52</v>
      </c>
      <c r="H16" s="19" t="s">
        <v>25</v>
      </c>
      <c r="I16" s="19" t="s">
        <v>26</v>
      </c>
      <c r="J16" s="19" t="s">
        <v>27</v>
      </c>
      <c r="K16" s="27" t="s">
        <v>28</v>
      </c>
      <c r="L16" s="19" t="s">
        <v>27</v>
      </c>
      <c r="M16" s="19" t="s">
        <v>27</v>
      </c>
      <c r="N16" s="18"/>
      <c r="O16" s="18" t="s">
        <v>38</v>
      </c>
      <c r="P16" s="51"/>
    </row>
    <row r="17" spans="1:16" s="1" customFormat="1" ht="57" customHeight="1">
      <c r="A17" s="18" t="s">
        <v>51</v>
      </c>
      <c r="B17" s="19" t="s">
        <v>103</v>
      </c>
      <c r="C17" s="19" t="s">
        <v>104</v>
      </c>
      <c r="D17" s="25">
        <v>4</v>
      </c>
      <c r="E17" s="18" t="s">
        <v>42</v>
      </c>
      <c r="F17" s="18" t="s">
        <v>30</v>
      </c>
      <c r="G17" s="18" t="s">
        <v>43</v>
      </c>
      <c r="H17" s="19" t="s">
        <v>25</v>
      </c>
      <c r="I17" s="19" t="s">
        <v>26</v>
      </c>
      <c r="J17" s="19" t="s">
        <v>27</v>
      </c>
      <c r="K17" s="27" t="s">
        <v>28</v>
      </c>
      <c r="L17" s="19" t="s">
        <v>27</v>
      </c>
      <c r="M17" s="19" t="s">
        <v>27</v>
      </c>
      <c r="N17" s="18" t="s">
        <v>32</v>
      </c>
      <c r="O17" s="18" t="s">
        <v>38</v>
      </c>
      <c r="P17" s="53"/>
    </row>
    <row r="18" spans="1:16" s="1" customFormat="1" ht="46.5" customHeight="1">
      <c r="A18" s="18" t="s">
        <v>51</v>
      </c>
      <c r="B18" s="19" t="s">
        <v>103</v>
      </c>
      <c r="C18" s="19" t="s">
        <v>104</v>
      </c>
      <c r="D18" s="34">
        <v>3</v>
      </c>
      <c r="E18" s="33" t="s">
        <v>53</v>
      </c>
      <c r="F18" s="18" t="s">
        <v>30</v>
      </c>
      <c r="G18" s="33" t="s">
        <v>54</v>
      </c>
      <c r="H18" s="19" t="s">
        <v>25</v>
      </c>
      <c r="I18" s="19" t="s">
        <v>26</v>
      </c>
      <c r="J18" s="19" t="s">
        <v>27</v>
      </c>
      <c r="K18" s="27" t="s">
        <v>28</v>
      </c>
      <c r="L18" s="19" t="s">
        <v>27</v>
      </c>
      <c r="M18" s="19" t="s">
        <v>27</v>
      </c>
      <c r="N18" s="18" t="s">
        <v>32</v>
      </c>
      <c r="O18" s="18" t="s">
        <v>38</v>
      </c>
      <c r="P18" s="53"/>
    </row>
    <row r="19" spans="1:16" s="1" customFormat="1" ht="46.5" customHeight="1">
      <c r="A19" s="24" t="s">
        <v>39</v>
      </c>
      <c r="B19" s="19" t="s">
        <v>103</v>
      </c>
      <c r="C19" s="19" t="s">
        <v>48</v>
      </c>
      <c r="D19" s="25">
        <v>1</v>
      </c>
      <c r="E19" s="33" t="s">
        <v>112</v>
      </c>
      <c r="F19" s="18" t="s">
        <v>30</v>
      </c>
      <c r="G19" s="27" t="s">
        <v>31</v>
      </c>
      <c r="H19" s="19" t="s">
        <v>25</v>
      </c>
      <c r="I19" s="19" t="s">
        <v>26</v>
      </c>
      <c r="J19" s="19" t="s">
        <v>27</v>
      </c>
      <c r="K19" s="27" t="s">
        <v>28</v>
      </c>
      <c r="L19" s="19" t="s">
        <v>27</v>
      </c>
      <c r="M19" s="19" t="s">
        <v>27</v>
      </c>
      <c r="N19" s="18" t="s">
        <v>32</v>
      </c>
      <c r="O19" s="18" t="s">
        <v>38</v>
      </c>
      <c r="P19" s="53"/>
    </row>
    <row r="20" spans="1:16" s="1" customFormat="1" ht="46.5" customHeight="1">
      <c r="A20" s="24" t="s">
        <v>39</v>
      </c>
      <c r="B20" s="19" t="s">
        <v>103</v>
      </c>
      <c r="C20" s="19" t="s">
        <v>48</v>
      </c>
      <c r="D20" s="25">
        <v>1</v>
      </c>
      <c r="E20" s="33" t="s">
        <v>49</v>
      </c>
      <c r="F20" s="18" t="s">
        <v>30</v>
      </c>
      <c r="G20" s="27" t="s">
        <v>50</v>
      </c>
      <c r="H20" s="19" t="s">
        <v>25</v>
      </c>
      <c r="I20" s="19" t="s">
        <v>26</v>
      </c>
      <c r="J20" s="19" t="s">
        <v>27</v>
      </c>
      <c r="K20" s="27" t="s">
        <v>28</v>
      </c>
      <c r="L20" s="19" t="s">
        <v>27</v>
      </c>
      <c r="M20" s="19" t="s">
        <v>27</v>
      </c>
      <c r="N20" s="18" t="s">
        <v>32</v>
      </c>
      <c r="O20" s="18" t="s">
        <v>38</v>
      </c>
      <c r="P20" s="53"/>
    </row>
    <row r="21" spans="1:16" s="2" customFormat="1" ht="46.5" customHeight="1">
      <c r="A21" s="32" t="s">
        <v>51</v>
      </c>
      <c r="B21" s="29" t="s">
        <v>103</v>
      </c>
      <c r="C21" s="29" t="s">
        <v>48</v>
      </c>
      <c r="D21" s="30">
        <v>2</v>
      </c>
      <c r="E21" s="32" t="s">
        <v>55</v>
      </c>
      <c r="F21" s="32" t="s">
        <v>30</v>
      </c>
      <c r="G21" s="32" t="s">
        <v>33</v>
      </c>
      <c r="H21" s="29" t="s">
        <v>25</v>
      </c>
      <c r="I21" s="29" t="s">
        <v>26</v>
      </c>
      <c r="J21" s="29" t="s">
        <v>27</v>
      </c>
      <c r="K21" s="32" t="s">
        <v>28</v>
      </c>
      <c r="L21" s="29" t="s">
        <v>27</v>
      </c>
      <c r="M21" s="29" t="s">
        <v>27</v>
      </c>
      <c r="N21" s="32" t="s">
        <v>32</v>
      </c>
      <c r="O21" s="32" t="s">
        <v>38</v>
      </c>
      <c r="P21" s="52" t="s">
        <v>108</v>
      </c>
    </row>
    <row r="22" spans="1:16" s="2" customFormat="1" ht="46.5" customHeight="1">
      <c r="A22" s="32" t="s">
        <v>51</v>
      </c>
      <c r="B22" s="29" t="s">
        <v>103</v>
      </c>
      <c r="C22" s="29" t="s">
        <v>48</v>
      </c>
      <c r="D22" s="30">
        <v>2</v>
      </c>
      <c r="E22" s="32" t="s">
        <v>56</v>
      </c>
      <c r="F22" s="32" t="s">
        <v>30</v>
      </c>
      <c r="G22" s="35" t="s">
        <v>57</v>
      </c>
      <c r="H22" s="29" t="s">
        <v>25</v>
      </c>
      <c r="I22" s="29" t="s">
        <v>26</v>
      </c>
      <c r="J22" s="29" t="s">
        <v>27</v>
      </c>
      <c r="K22" s="32" t="s">
        <v>28</v>
      </c>
      <c r="L22" s="29" t="s">
        <v>27</v>
      </c>
      <c r="M22" s="29" t="s">
        <v>27</v>
      </c>
      <c r="N22" s="32" t="s">
        <v>32</v>
      </c>
      <c r="O22" s="32" t="s">
        <v>38</v>
      </c>
      <c r="P22" s="52" t="s">
        <v>108</v>
      </c>
    </row>
    <row r="23" spans="1:16" s="2" customFormat="1" ht="46.5" customHeight="1">
      <c r="A23" s="32" t="s">
        <v>51</v>
      </c>
      <c r="B23" s="29" t="s">
        <v>103</v>
      </c>
      <c r="C23" s="29" t="s">
        <v>48</v>
      </c>
      <c r="D23" s="30">
        <v>2</v>
      </c>
      <c r="E23" s="32" t="s">
        <v>46</v>
      </c>
      <c r="F23" s="32" t="s">
        <v>30</v>
      </c>
      <c r="G23" s="32" t="s">
        <v>47</v>
      </c>
      <c r="H23" s="29" t="s">
        <v>25</v>
      </c>
      <c r="I23" s="29" t="s">
        <v>26</v>
      </c>
      <c r="J23" s="29" t="s">
        <v>27</v>
      </c>
      <c r="K23" s="32" t="s">
        <v>28</v>
      </c>
      <c r="L23" s="29" t="s">
        <v>27</v>
      </c>
      <c r="M23" s="29" t="s">
        <v>27</v>
      </c>
      <c r="N23" s="32" t="s">
        <v>32</v>
      </c>
      <c r="O23" s="32" t="s">
        <v>38</v>
      </c>
      <c r="P23" s="52" t="s">
        <v>108</v>
      </c>
    </row>
    <row r="24" spans="1:16" s="1" customFormat="1" ht="46.5" customHeight="1">
      <c r="A24" s="18" t="s">
        <v>51</v>
      </c>
      <c r="B24" s="19" t="s">
        <v>103</v>
      </c>
      <c r="C24" s="19" t="s">
        <v>48</v>
      </c>
      <c r="D24" s="34">
        <v>1</v>
      </c>
      <c r="E24" s="33" t="s">
        <v>109</v>
      </c>
      <c r="F24" s="18" t="s">
        <v>30</v>
      </c>
      <c r="G24" s="33" t="s">
        <v>110</v>
      </c>
      <c r="H24" s="19" t="s">
        <v>25</v>
      </c>
      <c r="I24" s="19" t="s">
        <v>26</v>
      </c>
      <c r="J24" s="19" t="s">
        <v>27</v>
      </c>
      <c r="K24" s="27" t="s">
        <v>28</v>
      </c>
      <c r="L24" s="19" t="s">
        <v>27</v>
      </c>
      <c r="M24" s="19" t="s">
        <v>27</v>
      </c>
      <c r="N24" s="18" t="s">
        <v>32</v>
      </c>
      <c r="O24" s="18" t="s">
        <v>38</v>
      </c>
      <c r="P24" s="53"/>
    </row>
    <row r="25" spans="1:16" s="2" customFormat="1" ht="46.5" customHeight="1">
      <c r="A25" s="32" t="s">
        <v>51</v>
      </c>
      <c r="B25" s="29" t="s">
        <v>103</v>
      </c>
      <c r="C25" s="29" t="s">
        <v>48</v>
      </c>
      <c r="D25" s="30">
        <v>2</v>
      </c>
      <c r="E25" s="32" t="s">
        <v>58</v>
      </c>
      <c r="F25" s="32" t="s">
        <v>30</v>
      </c>
      <c r="G25" s="32" t="s">
        <v>59</v>
      </c>
      <c r="H25" s="29" t="s">
        <v>25</v>
      </c>
      <c r="I25" s="29" t="s">
        <v>26</v>
      </c>
      <c r="J25" s="29" t="s">
        <v>27</v>
      </c>
      <c r="K25" s="32" t="s">
        <v>28</v>
      </c>
      <c r="L25" s="29" t="s">
        <v>27</v>
      </c>
      <c r="M25" s="29" t="s">
        <v>27</v>
      </c>
      <c r="N25" s="32" t="s">
        <v>32</v>
      </c>
      <c r="O25" s="32" t="s">
        <v>38</v>
      </c>
      <c r="P25" s="52" t="s">
        <v>108</v>
      </c>
    </row>
    <row r="26" spans="1:16" s="2" customFormat="1" ht="46.5" customHeight="1">
      <c r="A26" s="32" t="s">
        <v>51</v>
      </c>
      <c r="B26" s="29" t="s">
        <v>103</v>
      </c>
      <c r="C26" s="29" t="s">
        <v>48</v>
      </c>
      <c r="D26" s="30">
        <v>2</v>
      </c>
      <c r="E26" s="32" t="s">
        <v>112</v>
      </c>
      <c r="F26" s="32" t="s">
        <v>30</v>
      </c>
      <c r="G26" s="35" t="s">
        <v>31</v>
      </c>
      <c r="H26" s="29" t="s">
        <v>25</v>
      </c>
      <c r="I26" s="29" t="s">
        <v>26</v>
      </c>
      <c r="J26" s="29" t="s">
        <v>27</v>
      </c>
      <c r="K26" s="32" t="s">
        <v>28</v>
      </c>
      <c r="L26" s="29" t="s">
        <v>27</v>
      </c>
      <c r="M26" s="29" t="s">
        <v>27</v>
      </c>
      <c r="N26" s="32" t="s">
        <v>32</v>
      </c>
      <c r="O26" s="32" t="s">
        <v>38</v>
      </c>
      <c r="P26" s="52" t="s">
        <v>108</v>
      </c>
    </row>
    <row r="27" spans="1:16" s="1" customFormat="1" ht="46.5" customHeight="1">
      <c r="A27" s="18" t="s">
        <v>51</v>
      </c>
      <c r="B27" s="19" t="s">
        <v>103</v>
      </c>
      <c r="C27" s="19" t="s">
        <v>48</v>
      </c>
      <c r="D27" s="25">
        <v>3</v>
      </c>
      <c r="E27" s="18" t="s">
        <v>44</v>
      </c>
      <c r="F27" s="18" t="s">
        <v>30</v>
      </c>
      <c r="G27" s="18" t="s">
        <v>113</v>
      </c>
      <c r="H27" s="19" t="s">
        <v>25</v>
      </c>
      <c r="I27" s="19" t="s">
        <v>26</v>
      </c>
      <c r="J27" s="19" t="s">
        <v>27</v>
      </c>
      <c r="K27" s="27" t="s">
        <v>28</v>
      </c>
      <c r="L27" s="19" t="s">
        <v>27</v>
      </c>
      <c r="M27" s="19" t="s">
        <v>27</v>
      </c>
      <c r="N27" s="18" t="s">
        <v>32</v>
      </c>
      <c r="O27" s="18" t="s">
        <v>38</v>
      </c>
      <c r="P27" s="53"/>
    </row>
    <row r="28" spans="1:16" s="2" customFormat="1" ht="46.5" customHeight="1">
      <c r="A28" s="32" t="s">
        <v>51</v>
      </c>
      <c r="B28" s="29" t="s">
        <v>103</v>
      </c>
      <c r="C28" s="29" t="s">
        <v>48</v>
      </c>
      <c r="D28" s="30">
        <v>1</v>
      </c>
      <c r="E28" s="32" t="s">
        <v>114</v>
      </c>
      <c r="F28" s="32" t="s">
        <v>30</v>
      </c>
      <c r="G28" s="32" t="s">
        <v>115</v>
      </c>
      <c r="H28" s="29" t="s">
        <v>25</v>
      </c>
      <c r="I28" s="29" t="s">
        <v>26</v>
      </c>
      <c r="J28" s="29" t="s">
        <v>27</v>
      </c>
      <c r="K28" s="32" t="s">
        <v>28</v>
      </c>
      <c r="L28" s="29" t="s">
        <v>27</v>
      </c>
      <c r="M28" s="29" t="s">
        <v>27</v>
      </c>
      <c r="N28" s="32" t="s">
        <v>32</v>
      </c>
      <c r="O28" s="32" t="s">
        <v>38</v>
      </c>
      <c r="P28" s="52" t="s">
        <v>108</v>
      </c>
    </row>
    <row r="29" spans="1:16" s="1" customFormat="1" ht="46.5" customHeight="1">
      <c r="A29" s="18" t="s">
        <v>60</v>
      </c>
      <c r="B29" s="19" t="s">
        <v>103</v>
      </c>
      <c r="C29" s="19" t="s">
        <v>48</v>
      </c>
      <c r="D29" s="23">
        <v>1</v>
      </c>
      <c r="E29" s="21" t="s">
        <v>61</v>
      </c>
      <c r="F29" s="18" t="s">
        <v>30</v>
      </c>
      <c r="G29" s="18" t="s">
        <v>41</v>
      </c>
      <c r="H29" s="19" t="s">
        <v>25</v>
      </c>
      <c r="I29" s="19" t="s">
        <v>26</v>
      </c>
      <c r="J29" s="19" t="s">
        <v>27</v>
      </c>
      <c r="K29" s="27" t="s">
        <v>28</v>
      </c>
      <c r="L29" s="19" t="s">
        <v>27</v>
      </c>
      <c r="M29" s="19" t="s">
        <v>27</v>
      </c>
      <c r="N29" s="18" t="s">
        <v>62</v>
      </c>
      <c r="O29" s="18" t="s">
        <v>38</v>
      </c>
      <c r="P29" s="53"/>
    </row>
    <row r="30" spans="1:16" s="1" customFormat="1" ht="46.5" customHeight="1">
      <c r="A30" s="18" t="s">
        <v>60</v>
      </c>
      <c r="B30" s="19" t="s">
        <v>103</v>
      </c>
      <c r="C30" s="19" t="s">
        <v>48</v>
      </c>
      <c r="D30" s="23">
        <v>1</v>
      </c>
      <c r="E30" s="24" t="s">
        <v>63</v>
      </c>
      <c r="F30" s="18" t="s">
        <v>30</v>
      </c>
      <c r="G30" s="18" t="s">
        <v>43</v>
      </c>
      <c r="H30" s="19" t="s">
        <v>25</v>
      </c>
      <c r="I30" s="19" t="s">
        <v>26</v>
      </c>
      <c r="J30" s="19" t="s">
        <v>27</v>
      </c>
      <c r="K30" s="27" t="s">
        <v>28</v>
      </c>
      <c r="L30" s="19" t="s">
        <v>27</v>
      </c>
      <c r="M30" s="19" t="s">
        <v>27</v>
      </c>
      <c r="N30" s="18" t="s">
        <v>62</v>
      </c>
      <c r="O30" s="18" t="s">
        <v>38</v>
      </c>
      <c r="P30" s="53"/>
    </row>
    <row r="31" spans="1:16" s="1" customFormat="1" ht="46.5" customHeight="1">
      <c r="A31" s="18" t="s">
        <v>60</v>
      </c>
      <c r="B31" s="19" t="s">
        <v>103</v>
      </c>
      <c r="C31" s="19" t="s">
        <v>48</v>
      </c>
      <c r="D31" s="36">
        <v>1</v>
      </c>
      <c r="E31" s="24" t="s">
        <v>64</v>
      </c>
      <c r="F31" s="18" t="s">
        <v>30</v>
      </c>
      <c r="G31" s="18" t="s">
        <v>47</v>
      </c>
      <c r="H31" s="19" t="s">
        <v>25</v>
      </c>
      <c r="I31" s="19" t="s">
        <v>26</v>
      </c>
      <c r="J31" s="19" t="s">
        <v>27</v>
      </c>
      <c r="K31" s="27" t="s">
        <v>28</v>
      </c>
      <c r="L31" s="19" t="s">
        <v>27</v>
      </c>
      <c r="M31" s="19" t="s">
        <v>27</v>
      </c>
      <c r="N31" s="18" t="s">
        <v>62</v>
      </c>
      <c r="O31" s="18" t="s">
        <v>38</v>
      </c>
      <c r="P31" s="53"/>
    </row>
    <row r="32" spans="1:16" s="1" customFormat="1" ht="46.5" customHeight="1">
      <c r="A32" s="18" t="s">
        <v>60</v>
      </c>
      <c r="B32" s="19" t="s">
        <v>103</v>
      </c>
      <c r="C32" s="19" t="s">
        <v>48</v>
      </c>
      <c r="D32" s="36">
        <v>1</v>
      </c>
      <c r="E32" s="24" t="s">
        <v>65</v>
      </c>
      <c r="F32" s="18" t="s">
        <v>30</v>
      </c>
      <c r="G32" s="37" t="s">
        <v>57</v>
      </c>
      <c r="H32" s="19" t="s">
        <v>25</v>
      </c>
      <c r="I32" s="19" t="s">
        <v>26</v>
      </c>
      <c r="J32" s="19" t="s">
        <v>27</v>
      </c>
      <c r="K32" s="27" t="s">
        <v>28</v>
      </c>
      <c r="L32" s="19" t="s">
        <v>27</v>
      </c>
      <c r="M32" s="19" t="s">
        <v>27</v>
      </c>
      <c r="N32" s="18" t="s">
        <v>62</v>
      </c>
      <c r="O32" s="18" t="s">
        <v>38</v>
      </c>
      <c r="P32" s="53"/>
    </row>
    <row r="33" spans="1:16" s="2" customFormat="1" ht="49.5" customHeight="1">
      <c r="A33" s="32" t="s">
        <v>66</v>
      </c>
      <c r="B33" s="29" t="s">
        <v>103</v>
      </c>
      <c r="C33" s="29" t="s">
        <v>48</v>
      </c>
      <c r="D33" s="38">
        <v>2</v>
      </c>
      <c r="E33" s="31" t="s">
        <v>73</v>
      </c>
      <c r="F33" s="32" t="s">
        <v>30</v>
      </c>
      <c r="G33" s="32" t="s">
        <v>41</v>
      </c>
      <c r="H33" s="29" t="s">
        <v>25</v>
      </c>
      <c r="I33" s="29" t="s">
        <v>26</v>
      </c>
      <c r="J33" s="29" t="s">
        <v>27</v>
      </c>
      <c r="K33" s="32" t="s">
        <v>28</v>
      </c>
      <c r="L33" s="29" t="s">
        <v>27</v>
      </c>
      <c r="M33" s="29" t="s">
        <v>27</v>
      </c>
      <c r="N33" s="32" t="s">
        <v>62</v>
      </c>
      <c r="O33" s="32" t="s">
        <v>38</v>
      </c>
      <c r="P33" s="52" t="s">
        <v>116</v>
      </c>
    </row>
    <row r="34" spans="1:16" s="2" customFormat="1" ht="60" customHeight="1">
      <c r="A34" s="32" t="s">
        <v>66</v>
      </c>
      <c r="B34" s="29" t="s">
        <v>103</v>
      </c>
      <c r="C34" s="29" t="s">
        <v>48</v>
      </c>
      <c r="D34" s="39">
        <v>2</v>
      </c>
      <c r="E34" s="28" t="s">
        <v>67</v>
      </c>
      <c r="F34" s="32" t="s">
        <v>30</v>
      </c>
      <c r="G34" s="28" t="s">
        <v>43</v>
      </c>
      <c r="H34" s="29" t="s">
        <v>25</v>
      </c>
      <c r="I34" s="29" t="s">
        <v>26</v>
      </c>
      <c r="J34" s="29" t="s">
        <v>27</v>
      </c>
      <c r="K34" s="32" t="s">
        <v>28</v>
      </c>
      <c r="L34" s="29" t="s">
        <v>27</v>
      </c>
      <c r="M34" s="29" t="s">
        <v>27</v>
      </c>
      <c r="N34" s="32" t="s">
        <v>62</v>
      </c>
      <c r="O34" s="32" t="s">
        <v>38</v>
      </c>
      <c r="P34" s="52" t="s">
        <v>108</v>
      </c>
    </row>
    <row r="35" spans="1:16" s="1" customFormat="1" ht="51.75" customHeight="1">
      <c r="A35" s="18" t="s">
        <v>66</v>
      </c>
      <c r="B35" s="19" t="s">
        <v>103</v>
      </c>
      <c r="C35" s="19" t="s">
        <v>48</v>
      </c>
      <c r="D35" s="23">
        <v>1</v>
      </c>
      <c r="E35" s="24" t="s">
        <v>117</v>
      </c>
      <c r="F35" s="18" t="s">
        <v>30</v>
      </c>
      <c r="G35" s="19" t="s">
        <v>31</v>
      </c>
      <c r="H35" s="19" t="s">
        <v>25</v>
      </c>
      <c r="I35" s="19" t="s">
        <v>26</v>
      </c>
      <c r="J35" s="19" t="s">
        <v>27</v>
      </c>
      <c r="K35" s="27" t="s">
        <v>28</v>
      </c>
      <c r="L35" s="19" t="s">
        <v>27</v>
      </c>
      <c r="M35" s="19" t="s">
        <v>27</v>
      </c>
      <c r="N35" s="18" t="s">
        <v>62</v>
      </c>
      <c r="O35" s="18" t="s">
        <v>38</v>
      </c>
      <c r="P35" s="54"/>
    </row>
    <row r="36" spans="1:16" s="2" customFormat="1" ht="36" customHeight="1">
      <c r="A36" s="18" t="s">
        <v>66</v>
      </c>
      <c r="B36" s="19" t="s">
        <v>103</v>
      </c>
      <c r="C36" s="19" t="s">
        <v>48</v>
      </c>
      <c r="D36" s="23">
        <v>1</v>
      </c>
      <c r="E36" s="24" t="s">
        <v>69</v>
      </c>
      <c r="F36" s="18" t="s">
        <v>30</v>
      </c>
      <c r="G36" s="18" t="s">
        <v>33</v>
      </c>
      <c r="H36" s="19" t="s">
        <v>25</v>
      </c>
      <c r="I36" s="19" t="s">
        <v>26</v>
      </c>
      <c r="J36" s="19" t="s">
        <v>27</v>
      </c>
      <c r="K36" s="27" t="s">
        <v>28</v>
      </c>
      <c r="L36" s="19" t="s">
        <v>27</v>
      </c>
      <c r="M36" s="19" t="s">
        <v>27</v>
      </c>
      <c r="N36" s="18" t="s">
        <v>62</v>
      </c>
      <c r="O36" s="18" t="s">
        <v>38</v>
      </c>
      <c r="P36" s="52"/>
    </row>
    <row r="37" spans="1:16" s="1" customFormat="1" ht="42" customHeight="1">
      <c r="A37" s="18" t="s">
        <v>66</v>
      </c>
      <c r="B37" s="19" t="s">
        <v>103</v>
      </c>
      <c r="C37" s="19" t="s">
        <v>48</v>
      </c>
      <c r="D37" s="18">
        <v>1</v>
      </c>
      <c r="E37" s="18" t="s">
        <v>118</v>
      </c>
      <c r="F37" s="18" t="s">
        <v>30</v>
      </c>
      <c r="G37" s="24" t="s">
        <v>110</v>
      </c>
      <c r="H37" s="19" t="s">
        <v>25</v>
      </c>
      <c r="I37" s="19" t="s">
        <v>26</v>
      </c>
      <c r="J37" s="19" t="s">
        <v>27</v>
      </c>
      <c r="K37" s="27" t="s">
        <v>28</v>
      </c>
      <c r="L37" s="19" t="s">
        <v>27</v>
      </c>
      <c r="M37" s="19" t="s">
        <v>27</v>
      </c>
      <c r="N37" s="18" t="s">
        <v>62</v>
      </c>
      <c r="O37" s="18" t="s">
        <v>38</v>
      </c>
      <c r="P37" s="52"/>
    </row>
    <row r="38" spans="1:16" s="4" customFormat="1" ht="135.75" customHeight="1">
      <c r="A38" s="32" t="s">
        <v>119</v>
      </c>
      <c r="B38" s="29" t="s">
        <v>103</v>
      </c>
      <c r="C38" s="29" t="s">
        <v>48</v>
      </c>
      <c r="D38" s="38">
        <v>1</v>
      </c>
      <c r="E38" s="31" t="s">
        <v>120</v>
      </c>
      <c r="F38" s="32" t="s">
        <v>30</v>
      </c>
      <c r="G38" s="40" t="s">
        <v>121</v>
      </c>
      <c r="H38" s="29" t="s">
        <v>25</v>
      </c>
      <c r="I38" s="29" t="s">
        <v>26</v>
      </c>
      <c r="J38" s="29" t="s">
        <v>27</v>
      </c>
      <c r="K38" s="32" t="s">
        <v>28</v>
      </c>
      <c r="L38" s="29" t="s">
        <v>27</v>
      </c>
      <c r="M38" s="29" t="s">
        <v>27</v>
      </c>
      <c r="N38" s="32" t="s">
        <v>62</v>
      </c>
      <c r="O38" s="32" t="s">
        <v>38</v>
      </c>
      <c r="P38" s="52" t="s">
        <v>108</v>
      </c>
    </row>
    <row r="39" spans="1:16" s="5" customFormat="1" ht="75" customHeight="1">
      <c r="A39" s="18" t="s">
        <v>71</v>
      </c>
      <c r="B39" s="19" t="s">
        <v>103</v>
      </c>
      <c r="C39" s="19" t="s">
        <v>48</v>
      </c>
      <c r="D39" s="20">
        <v>1</v>
      </c>
      <c r="E39" s="21" t="s">
        <v>72</v>
      </c>
      <c r="F39" s="18" t="s">
        <v>30</v>
      </c>
      <c r="G39" s="18" t="s">
        <v>122</v>
      </c>
      <c r="H39" s="19" t="s">
        <v>25</v>
      </c>
      <c r="I39" s="19" t="s">
        <v>26</v>
      </c>
      <c r="J39" s="19" t="s">
        <v>27</v>
      </c>
      <c r="K39" s="27" t="s">
        <v>28</v>
      </c>
      <c r="L39" s="19" t="s">
        <v>27</v>
      </c>
      <c r="M39" s="19" t="s">
        <v>27</v>
      </c>
      <c r="N39" s="18" t="s">
        <v>62</v>
      </c>
      <c r="O39" s="18" t="s">
        <v>38</v>
      </c>
      <c r="P39" s="53"/>
    </row>
    <row r="40" spans="1:16" ht="42" customHeight="1">
      <c r="A40" s="24" t="s">
        <v>71</v>
      </c>
      <c r="B40" s="19" t="s">
        <v>103</v>
      </c>
      <c r="C40" s="19" t="s">
        <v>48</v>
      </c>
      <c r="D40" s="23">
        <v>1</v>
      </c>
      <c r="E40" s="21" t="s">
        <v>67</v>
      </c>
      <c r="F40" s="18" t="s">
        <v>30</v>
      </c>
      <c r="G40" s="18" t="s">
        <v>43</v>
      </c>
      <c r="H40" s="19" t="s">
        <v>25</v>
      </c>
      <c r="I40" s="19" t="s">
        <v>26</v>
      </c>
      <c r="J40" s="19" t="s">
        <v>27</v>
      </c>
      <c r="K40" s="27" t="s">
        <v>28</v>
      </c>
      <c r="L40" s="19" t="s">
        <v>27</v>
      </c>
      <c r="M40" s="19" t="s">
        <v>27</v>
      </c>
      <c r="N40" s="18" t="s">
        <v>62</v>
      </c>
      <c r="O40" s="18" t="s">
        <v>38</v>
      </c>
      <c r="P40" s="55"/>
    </row>
    <row r="41" spans="1:16" ht="129" customHeight="1">
      <c r="A41" s="41" t="s">
        <v>71</v>
      </c>
      <c r="B41" s="19" t="s">
        <v>103</v>
      </c>
      <c r="C41" s="19" t="s">
        <v>48</v>
      </c>
      <c r="D41" s="36">
        <v>1</v>
      </c>
      <c r="E41" s="21" t="s">
        <v>120</v>
      </c>
      <c r="F41" s="18" t="s">
        <v>30</v>
      </c>
      <c r="G41" s="18" t="s">
        <v>121</v>
      </c>
      <c r="H41" s="19" t="s">
        <v>25</v>
      </c>
      <c r="I41" s="19" t="s">
        <v>26</v>
      </c>
      <c r="J41" s="19" t="s">
        <v>27</v>
      </c>
      <c r="K41" s="27" t="s">
        <v>28</v>
      </c>
      <c r="L41" s="19" t="s">
        <v>27</v>
      </c>
      <c r="M41" s="19" t="s">
        <v>27</v>
      </c>
      <c r="N41" s="18" t="s">
        <v>62</v>
      </c>
      <c r="O41" s="18" t="s">
        <v>38</v>
      </c>
      <c r="P41" s="56"/>
    </row>
    <row r="42" spans="1:16" ht="42" customHeight="1">
      <c r="A42" s="24" t="s">
        <v>71</v>
      </c>
      <c r="B42" s="19" t="s">
        <v>103</v>
      </c>
      <c r="C42" s="19" t="s">
        <v>48</v>
      </c>
      <c r="D42" s="23">
        <v>1</v>
      </c>
      <c r="E42" s="21" t="s">
        <v>74</v>
      </c>
      <c r="F42" s="18" t="s">
        <v>30</v>
      </c>
      <c r="G42" s="37" t="s">
        <v>54</v>
      </c>
      <c r="H42" s="19" t="s">
        <v>25</v>
      </c>
      <c r="I42" s="19" t="s">
        <v>26</v>
      </c>
      <c r="J42" s="19" t="s">
        <v>27</v>
      </c>
      <c r="K42" s="27" t="s">
        <v>28</v>
      </c>
      <c r="L42" s="19" t="s">
        <v>27</v>
      </c>
      <c r="M42" s="19" t="s">
        <v>27</v>
      </c>
      <c r="N42" s="18" t="s">
        <v>62</v>
      </c>
      <c r="O42" s="18" t="s">
        <v>38</v>
      </c>
      <c r="P42" s="56"/>
    </row>
    <row r="43" spans="1:16" ht="42" customHeight="1">
      <c r="A43" s="18" t="s">
        <v>75</v>
      </c>
      <c r="B43" s="19" t="s">
        <v>103</v>
      </c>
      <c r="C43" s="19" t="s">
        <v>48</v>
      </c>
      <c r="D43" s="23">
        <v>1</v>
      </c>
      <c r="E43" s="33" t="s">
        <v>76</v>
      </c>
      <c r="F43" s="18" t="s">
        <v>30</v>
      </c>
      <c r="G43" s="18" t="s">
        <v>77</v>
      </c>
      <c r="H43" s="19" t="s">
        <v>25</v>
      </c>
      <c r="I43" s="19" t="s">
        <v>26</v>
      </c>
      <c r="J43" s="19" t="s">
        <v>27</v>
      </c>
      <c r="K43" s="27" t="s">
        <v>28</v>
      </c>
      <c r="L43" s="19" t="s">
        <v>27</v>
      </c>
      <c r="M43" s="19" t="s">
        <v>27</v>
      </c>
      <c r="N43" s="18" t="s">
        <v>78</v>
      </c>
      <c r="O43" s="18" t="s">
        <v>38</v>
      </c>
      <c r="P43" s="56"/>
    </row>
    <row r="44" spans="1:16" ht="42" customHeight="1">
      <c r="A44" s="18" t="s">
        <v>79</v>
      </c>
      <c r="B44" s="19" t="s">
        <v>103</v>
      </c>
      <c r="C44" s="19" t="s">
        <v>48</v>
      </c>
      <c r="D44" s="23">
        <v>1</v>
      </c>
      <c r="E44" s="33" t="s">
        <v>76</v>
      </c>
      <c r="F44" s="18" t="s">
        <v>30</v>
      </c>
      <c r="G44" s="18" t="s">
        <v>77</v>
      </c>
      <c r="H44" s="19" t="s">
        <v>25</v>
      </c>
      <c r="I44" s="19" t="s">
        <v>26</v>
      </c>
      <c r="J44" s="19" t="s">
        <v>27</v>
      </c>
      <c r="K44" s="27" t="s">
        <v>28</v>
      </c>
      <c r="L44" s="19" t="s">
        <v>27</v>
      </c>
      <c r="M44" s="19" t="s">
        <v>27</v>
      </c>
      <c r="N44" s="18" t="s">
        <v>78</v>
      </c>
      <c r="O44" s="18" t="s">
        <v>38</v>
      </c>
      <c r="P44" s="56"/>
    </row>
    <row r="45" spans="1:16" ht="42" customHeight="1">
      <c r="A45" s="19" t="s">
        <v>80</v>
      </c>
      <c r="B45" s="19" t="s">
        <v>103</v>
      </c>
      <c r="C45" s="19" t="s">
        <v>48</v>
      </c>
      <c r="D45" s="20">
        <v>1</v>
      </c>
      <c r="E45" s="19" t="s">
        <v>81</v>
      </c>
      <c r="F45" s="18" t="s">
        <v>30</v>
      </c>
      <c r="G45" s="18" t="s">
        <v>82</v>
      </c>
      <c r="H45" s="19" t="s">
        <v>25</v>
      </c>
      <c r="I45" s="19" t="s">
        <v>26</v>
      </c>
      <c r="J45" s="19" t="s">
        <v>27</v>
      </c>
      <c r="K45" s="27" t="s">
        <v>28</v>
      </c>
      <c r="L45" s="19" t="s">
        <v>27</v>
      </c>
      <c r="M45" s="19" t="s">
        <v>27</v>
      </c>
      <c r="N45" s="18" t="s">
        <v>78</v>
      </c>
      <c r="O45" s="18" t="s">
        <v>38</v>
      </c>
      <c r="P45" s="56"/>
    </row>
    <row r="46" spans="1:16" ht="42" customHeight="1">
      <c r="A46" s="19" t="s">
        <v>83</v>
      </c>
      <c r="B46" s="19" t="s">
        <v>103</v>
      </c>
      <c r="C46" s="19" t="s">
        <v>48</v>
      </c>
      <c r="D46" s="23">
        <v>1</v>
      </c>
      <c r="E46" s="19" t="s">
        <v>84</v>
      </c>
      <c r="F46" s="18" t="s">
        <v>30</v>
      </c>
      <c r="G46" s="18" t="s">
        <v>50</v>
      </c>
      <c r="H46" s="19" t="s">
        <v>25</v>
      </c>
      <c r="I46" s="19" t="s">
        <v>26</v>
      </c>
      <c r="J46" s="19" t="s">
        <v>27</v>
      </c>
      <c r="K46" s="27" t="s">
        <v>28</v>
      </c>
      <c r="L46" s="19" t="s">
        <v>27</v>
      </c>
      <c r="M46" s="19" t="s">
        <v>27</v>
      </c>
      <c r="N46" s="18" t="s">
        <v>78</v>
      </c>
      <c r="O46" s="18" t="s">
        <v>38</v>
      </c>
      <c r="P46" s="56"/>
    </row>
    <row r="47" spans="1:16" ht="42" customHeight="1">
      <c r="A47" s="18" t="s">
        <v>85</v>
      </c>
      <c r="B47" s="19" t="s">
        <v>103</v>
      </c>
      <c r="C47" s="19" t="s">
        <v>48</v>
      </c>
      <c r="D47" s="36">
        <v>1</v>
      </c>
      <c r="E47" s="24" t="s">
        <v>89</v>
      </c>
      <c r="F47" s="18" t="s">
        <v>30</v>
      </c>
      <c r="G47" s="18" t="s">
        <v>45</v>
      </c>
      <c r="H47" s="19" t="s">
        <v>25</v>
      </c>
      <c r="I47" s="19" t="s">
        <v>26</v>
      </c>
      <c r="J47" s="19" t="s">
        <v>27</v>
      </c>
      <c r="K47" s="27" t="s">
        <v>28</v>
      </c>
      <c r="L47" s="19" t="s">
        <v>27</v>
      </c>
      <c r="M47" s="19" t="s">
        <v>27</v>
      </c>
      <c r="N47" s="18" t="s">
        <v>78</v>
      </c>
      <c r="O47" s="18" t="s">
        <v>38</v>
      </c>
      <c r="P47" s="56"/>
    </row>
    <row r="48" spans="1:16" ht="42" customHeight="1">
      <c r="A48" s="18" t="s">
        <v>88</v>
      </c>
      <c r="B48" s="19" t="s">
        <v>103</v>
      </c>
      <c r="C48" s="19" t="s">
        <v>48</v>
      </c>
      <c r="D48" s="23">
        <v>1</v>
      </c>
      <c r="E48" s="24" t="s">
        <v>81</v>
      </c>
      <c r="F48" s="18" t="s">
        <v>30</v>
      </c>
      <c r="G48" s="18" t="s">
        <v>82</v>
      </c>
      <c r="H48" s="19" t="s">
        <v>25</v>
      </c>
      <c r="I48" s="19" t="s">
        <v>26</v>
      </c>
      <c r="J48" s="19" t="s">
        <v>27</v>
      </c>
      <c r="K48" s="27" t="s">
        <v>28</v>
      </c>
      <c r="L48" s="19" t="s">
        <v>27</v>
      </c>
      <c r="M48" s="19" t="s">
        <v>27</v>
      </c>
      <c r="N48" s="18" t="s">
        <v>78</v>
      </c>
      <c r="O48" s="18" t="s">
        <v>38</v>
      </c>
      <c r="P48" s="56"/>
    </row>
    <row r="49" spans="1:16" ht="42" customHeight="1">
      <c r="A49" s="18" t="s">
        <v>90</v>
      </c>
      <c r="B49" s="19" t="s">
        <v>103</v>
      </c>
      <c r="C49" s="19" t="s">
        <v>48</v>
      </c>
      <c r="D49" s="20">
        <v>1</v>
      </c>
      <c r="E49" s="33" t="s">
        <v>91</v>
      </c>
      <c r="F49" s="18" t="s">
        <v>30</v>
      </c>
      <c r="G49" s="18" t="s">
        <v>77</v>
      </c>
      <c r="H49" s="19" t="s">
        <v>25</v>
      </c>
      <c r="I49" s="19" t="s">
        <v>26</v>
      </c>
      <c r="J49" s="19" t="s">
        <v>27</v>
      </c>
      <c r="K49" s="27" t="s">
        <v>28</v>
      </c>
      <c r="L49" s="19" t="s">
        <v>27</v>
      </c>
      <c r="M49" s="19" t="s">
        <v>27</v>
      </c>
      <c r="N49" s="18" t="s">
        <v>78</v>
      </c>
      <c r="O49" s="18" t="s">
        <v>38</v>
      </c>
      <c r="P49" s="56"/>
    </row>
    <row r="50" spans="1:16" ht="42" customHeight="1">
      <c r="A50" s="18" t="s">
        <v>93</v>
      </c>
      <c r="B50" s="19" t="s">
        <v>103</v>
      </c>
      <c r="C50" s="19" t="s">
        <v>48</v>
      </c>
      <c r="D50" s="23">
        <v>1</v>
      </c>
      <c r="E50" s="33" t="s">
        <v>84</v>
      </c>
      <c r="F50" s="18" t="s">
        <v>30</v>
      </c>
      <c r="G50" s="18" t="s">
        <v>50</v>
      </c>
      <c r="H50" s="19" t="s">
        <v>25</v>
      </c>
      <c r="I50" s="19" t="s">
        <v>26</v>
      </c>
      <c r="J50" s="19" t="s">
        <v>27</v>
      </c>
      <c r="K50" s="27" t="s">
        <v>28</v>
      </c>
      <c r="L50" s="19" t="s">
        <v>27</v>
      </c>
      <c r="M50" s="19" t="s">
        <v>27</v>
      </c>
      <c r="N50" s="18" t="s">
        <v>78</v>
      </c>
      <c r="O50" s="18" t="s">
        <v>38</v>
      </c>
      <c r="P50" s="56"/>
    </row>
    <row r="51" spans="1:16" ht="42" customHeight="1">
      <c r="A51" s="18" t="s">
        <v>94</v>
      </c>
      <c r="B51" s="19" t="s">
        <v>103</v>
      </c>
      <c r="C51" s="19" t="s">
        <v>48</v>
      </c>
      <c r="D51" s="20">
        <v>1</v>
      </c>
      <c r="E51" s="21" t="s">
        <v>89</v>
      </c>
      <c r="F51" s="18" t="s">
        <v>30</v>
      </c>
      <c r="G51" s="18" t="s">
        <v>45</v>
      </c>
      <c r="H51" s="19" t="s">
        <v>25</v>
      </c>
      <c r="I51" s="19" t="s">
        <v>26</v>
      </c>
      <c r="J51" s="19" t="s">
        <v>27</v>
      </c>
      <c r="K51" s="27" t="s">
        <v>28</v>
      </c>
      <c r="L51" s="19" t="s">
        <v>27</v>
      </c>
      <c r="M51" s="19" t="s">
        <v>27</v>
      </c>
      <c r="N51" s="18" t="s">
        <v>78</v>
      </c>
      <c r="O51" s="18" t="s">
        <v>38</v>
      </c>
      <c r="P51" s="56"/>
    </row>
    <row r="52" spans="1:16" ht="42" customHeight="1">
      <c r="A52" s="18" t="s">
        <v>94</v>
      </c>
      <c r="B52" s="19" t="s">
        <v>103</v>
      </c>
      <c r="C52" s="19" t="s">
        <v>48</v>
      </c>
      <c r="D52" s="20">
        <v>1</v>
      </c>
      <c r="E52" s="21" t="s">
        <v>76</v>
      </c>
      <c r="F52" s="18" t="s">
        <v>30</v>
      </c>
      <c r="G52" s="18" t="s">
        <v>77</v>
      </c>
      <c r="H52" s="19" t="s">
        <v>25</v>
      </c>
      <c r="I52" s="19" t="s">
        <v>26</v>
      </c>
      <c r="J52" s="19" t="s">
        <v>27</v>
      </c>
      <c r="K52" s="27" t="s">
        <v>28</v>
      </c>
      <c r="L52" s="19" t="s">
        <v>27</v>
      </c>
      <c r="M52" s="19" t="s">
        <v>27</v>
      </c>
      <c r="N52" s="18" t="s">
        <v>78</v>
      </c>
      <c r="O52" s="18" t="s">
        <v>38</v>
      </c>
      <c r="P52" s="56"/>
    </row>
    <row r="53" spans="1:16" ht="42" customHeight="1">
      <c r="A53" s="18" t="s">
        <v>95</v>
      </c>
      <c r="B53" s="19" t="s">
        <v>103</v>
      </c>
      <c r="C53" s="19" t="s">
        <v>48</v>
      </c>
      <c r="D53" s="20">
        <v>1</v>
      </c>
      <c r="E53" s="18" t="s">
        <v>91</v>
      </c>
      <c r="F53" s="18" t="s">
        <v>30</v>
      </c>
      <c r="G53" s="18" t="s">
        <v>92</v>
      </c>
      <c r="H53" s="19" t="s">
        <v>25</v>
      </c>
      <c r="I53" s="19" t="s">
        <v>26</v>
      </c>
      <c r="J53" s="19" t="s">
        <v>27</v>
      </c>
      <c r="K53" s="27" t="s">
        <v>28</v>
      </c>
      <c r="L53" s="19" t="s">
        <v>27</v>
      </c>
      <c r="M53" s="19" t="s">
        <v>27</v>
      </c>
      <c r="N53" s="18" t="s">
        <v>78</v>
      </c>
      <c r="O53" s="18" t="s">
        <v>38</v>
      </c>
      <c r="P53" s="56"/>
    </row>
    <row r="54" spans="1:16" ht="42" customHeight="1">
      <c r="A54" s="18" t="s">
        <v>95</v>
      </c>
      <c r="B54" s="19" t="s">
        <v>103</v>
      </c>
      <c r="C54" s="19" t="s">
        <v>48</v>
      </c>
      <c r="D54" s="23">
        <v>1</v>
      </c>
      <c r="E54" s="18" t="s">
        <v>76</v>
      </c>
      <c r="F54" s="18" t="s">
        <v>30</v>
      </c>
      <c r="G54" s="18" t="s">
        <v>77</v>
      </c>
      <c r="H54" s="19" t="s">
        <v>25</v>
      </c>
      <c r="I54" s="19" t="s">
        <v>26</v>
      </c>
      <c r="J54" s="19" t="s">
        <v>27</v>
      </c>
      <c r="K54" s="27" t="s">
        <v>28</v>
      </c>
      <c r="L54" s="19" t="s">
        <v>27</v>
      </c>
      <c r="M54" s="19" t="s">
        <v>27</v>
      </c>
      <c r="N54" s="18" t="s">
        <v>78</v>
      </c>
      <c r="O54" s="18" t="s">
        <v>38</v>
      </c>
      <c r="P54" s="56"/>
    </row>
    <row r="55" spans="1:16" ht="42" customHeight="1">
      <c r="A55" s="18" t="s">
        <v>95</v>
      </c>
      <c r="B55" s="19" t="s">
        <v>103</v>
      </c>
      <c r="C55" s="19" t="s">
        <v>48</v>
      </c>
      <c r="D55" s="23">
        <v>1</v>
      </c>
      <c r="E55" s="18" t="s">
        <v>89</v>
      </c>
      <c r="F55" s="18" t="s">
        <v>30</v>
      </c>
      <c r="G55" s="18" t="s">
        <v>45</v>
      </c>
      <c r="H55" s="19" t="s">
        <v>25</v>
      </c>
      <c r="I55" s="19" t="s">
        <v>26</v>
      </c>
      <c r="J55" s="19" t="s">
        <v>27</v>
      </c>
      <c r="K55" s="27" t="s">
        <v>28</v>
      </c>
      <c r="L55" s="19" t="s">
        <v>27</v>
      </c>
      <c r="M55" s="19" t="s">
        <v>27</v>
      </c>
      <c r="N55" s="18" t="s">
        <v>78</v>
      </c>
      <c r="O55" s="18" t="s">
        <v>38</v>
      </c>
      <c r="P55" s="56"/>
    </row>
    <row r="56" spans="1:16" ht="42" customHeight="1">
      <c r="A56" s="18" t="s">
        <v>96</v>
      </c>
      <c r="B56" s="19" t="s">
        <v>103</v>
      </c>
      <c r="C56" s="19" t="s">
        <v>48</v>
      </c>
      <c r="D56" s="23">
        <v>1</v>
      </c>
      <c r="E56" s="18" t="s">
        <v>91</v>
      </c>
      <c r="F56" s="18" t="s">
        <v>30</v>
      </c>
      <c r="G56" s="18" t="s">
        <v>92</v>
      </c>
      <c r="H56" s="19" t="s">
        <v>25</v>
      </c>
      <c r="I56" s="19" t="s">
        <v>26</v>
      </c>
      <c r="J56" s="19" t="s">
        <v>27</v>
      </c>
      <c r="K56" s="27" t="s">
        <v>28</v>
      </c>
      <c r="L56" s="19" t="s">
        <v>27</v>
      </c>
      <c r="M56" s="19" t="s">
        <v>27</v>
      </c>
      <c r="N56" s="18" t="s">
        <v>78</v>
      </c>
      <c r="O56" s="18" t="s">
        <v>38</v>
      </c>
      <c r="P56" s="56"/>
    </row>
    <row r="57" spans="1:16" ht="42" customHeight="1">
      <c r="A57" s="18" t="s">
        <v>97</v>
      </c>
      <c r="B57" s="19" t="s">
        <v>103</v>
      </c>
      <c r="C57" s="19" t="s">
        <v>48</v>
      </c>
      <c r="D57" s="20">
        <v>1</v>
      </c>
      <c r="E57" s="21" t="s">
        <v>91</v>
      </c>
      <c r="F57" s="18" t="s">
        <v>30</v>
      </c>
      <c r="G57" s="18" t="s">
        <v>92</v>
      </c>
      <c r="H57" s="19" t="s">
        <v>25</v>
      </c>
      <c r="I57" s="19" t="s">
        <v>26</v>
      </c>
      <c r="J57" s="19" t="s">
        <v>27</v>
      </c>
      <c r="K57" s="27" t="s">
        <v>28</v>
      </c>
      <c r="L57" s="19" t="s">
        <v>27</v>
      </c>
      <c r="M57" s="19" t="s">
        <v>27</v>
      </c>
      <c r="N57" s="18" t="s">
        <v>78</v>
      </c>
      <c r="O57" s="18" t="s">
        <v>38</v>
      </c>
      <c r="P57" s="56"/>
    </row>
    <row r="58" spans="1:16" ht="42" customHeight="1">
      <c r="A58" s="42" t="s">
        <v>99</v>
      </c>
      <c r="B58" s="19" t="s">
        <v>103</v>
      </c>
      <c r="C58" s="19" t="s">
        <v>48</v>
      </c>
      <c r="D58" s="20">
        <v>1</v>
      </c>
      <c r="E58" s="21" t="s">
        <v>91</v>
      </c>
      <c r="F58" s="18" t="s">
        <v>30</v>
      </c>
      <c r="G58" s="18" t="s">
        <v>92</v>
      </c>
      <c r="H58" s="19" t="s">
        <v>25</v>
      </c>
      <c r="I58" s="19" t="s">
        <v>26</v>
      </c>
      <c r="J58" s="19" t="s">
        <v>27</v>
      </c>
      <c r="K58" s="27" t="s">
        <v>28</v>
      </c>
      <c r="L58" s="19" t="s">
        <v>27</v>
      </c>
      <c r="M58" s="19" t="s">
        <v>27</v>
      </c>
      <c r="N58" s="18" t="s">
        <v>78</v>
      </c>
      <c r="O58" s="18" t="s">
        <v>38</v>
      </c>
      <c r="P58" s="56"/>
    </row>
    <row r="59" spans="1:16" ht="24.75" customHeight="1">
      <c r="A59" s="43"/>
      <c r="B59" s="44"/>
      <c r="C59" s="44"/>
      <c r="D59" s="43"/>
      <c r="E59" s="43"/>
      <c r="F59" s="43"/>
      <c r="G59" s="45"/>
      <c r="H59" s="43"/>
      <c r="I59" s="43"/>
      <c r="J59" s="43"/>
      <c r="K59" s="43"/>
      <c r="L59" s="43"/>
      <c r="M59" s="43"/>
      <c r="N59" s="43"/>
      <c r="O59" s="43"/>
      <c r="P59" s="56"/>
    </row>
  </sheetData>
  <sheetProtection/>
  <mergeCells count="10">
    <mergeCell ref="A1:P1"/>
    <mergeCell ref="G2:N2"/>
    <mergeCell ref="A2:A3"/>
    <mergeCell ref="B2:B3"/>
    <mergeCell ref="C2:C3"/>
    <mergeCell ref="D2:D3"/>
    <mergeCell ref="E2:E3"/>
    <mergeCell ref="F2:F3"/>
    <mergeCell ref="O2:O3"/>
    <mergeCell ref="P2:P3"/>
  </mergeCells>
  <printOptions/>
  <pageMargins left="0.39305555555555555" right="0.3104166666666667" top="0.8263888888888888" bottom="0.7479166666666667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广西人事厅公务员管理处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gwyglc</dc:creator>
  <cp:keywords/>
  <dc:description/>
  <cp:lastModifiedBy>moqiuqin</cp:lastModifiedBy>
  <cp:lastPrinted>2022-06-18T07:49:32Z</cp:lastPrinted>
  <dcterms:created xsi:type="dcterms:W3CDTF">2006-03-23T02:23:20Z</dcterms:created>
  <dcterms:modified xsi:type="dcterms:W3CDTF">2023-02-22T01:46:33Z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2052-11.8.2.11978</vt:lpwstr>
  </property>
  <property fmtid="{D5CDD505-2E9C-101B-9397-08002B2CF9AE}" pid="4" name="I">
    <vt:lpwstr>4014BA95A30E41348E3D5AC5CBFA8004</vt:lpwstr>
  </property>
  <property fmtid="{D5CDD505-2E9C-101B-9397-08002B2CF9AE}" pid="5" name="KSOReadingLayo">
    <vt:bool>false</vt:bool>
  </property>
</Properties>
</file>