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65" windowHeight="10515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Sheet1!$A$1:$I$127</definedName>
  </definedNames>
  <calcPr calcId="144525"/>
</workbook>
</file>

<file path=xl/sharedStrings.xml><?xml version="1.0" encoding="utf-8"?>
<sst xmlns="http://schemas.openxmlformats.org/spreadsheetml/2006/main" count="789" uniqueCount="368">
  <si>
    <t>2023年烟台市市直事业单位公开招聘工作人员审核通过专业汇总
（截止2023年2月22日16时）</t>
  </si>
  <si>
    <t>序号</t>
  </si>
  <si>
    <t>主管部门</t>
  </si>
  <si>
    <t>招聘单位</t>
  </si>
  <si>
    <t>招聘岗位</t>
  </si>
  <si>
    <t>招聘数量</t>
  </si>
  <si>
    <t>专业要求</t>
  </si>
  <si>
    <t>审核通过的近似专业</t>
  </si>
  <si>
    <t>学历要求</t>
  </si>
  <si>
    <t>学位要求</t>
  </si>
  <si>
    <t>中共烟台市委宣传部</t>
  </si>
  <si>
    <t>烟台市融媒体中心</t>
  </si>
  <si>
    <t>摄影摄像岗位</t>
  </si>
  <si>
    <t>影视摄影与制作、摄影专业</t>
  </si>
  <si>
    <t>本科（含）以上</t>
  </si>
  <si>
    <t>学士（含）以上</t>
  </si>
  <si>
    <t>网络维护与安全岗位</t>
  </si>
  <si>
    <t>计算机科学与技术、网络工程、网络空间安全、数据科学与大数据技术、网络与新媒体专业</t>
  </si>
  <si>
    <t>以研究生报考的：计算机软件与理论</t>
  </si>
  <si>
    <t>机务保障岗位</t>
  </si>
  <si>
    <t>电子信息工程、广播电视工程、通信工程、电子科学与技术、网络工程、计算机科学与技术专业</t>
  </si>
  <si>
    <t>全媒体技术岗位</t>
  </si>
  <si>
    <t>网络工程、信息安全、软件工程、网络与新媒体专业</t>
  </si>
  <si>
    <t>灯光师岗位</t>
  </si>
  <si>
    <t>戏剧影视美术设计（舞台灯光设计、舞台灯光方向）、电子科学与技术（演艺工程与舞台技术方向）、环境设计（光影空间艺术方向）、视觉传达设计专业</t>
  </si>
  <si>
    <t>空调系统管网维护岗位</t>
  </si>
  <si>
    <t>能源与动力工程、建筑环境与能源应用工程专业</t>
  </si>
  <si>
    <t>中共烟台市委政法委员会</t>
  </si>
  <si>
    <t>烟台市社会治安综合治理服务中心</t>
  </si>
  <si>
    <t>计算机应用技术服务岗位</t>
  </si>
  <si>
    <t>计算机类</t>
  </si>
  <si>
    <t>中共烟台市委网信办</t>
  </si>
  <si>
    <t>烟台市互联网信息中心</t>
  </si>
  <si>
    <t>网络宣传策划岗位</t>
  </si>
  <si>
    <t>以本科报考的：中国语言文学类、新闻传播学类；
以研究生报考的：中国语言文学一级学科、新闻传播学一级学科</t>
  </si>
  <si>
    <t>以研究生报考的：新闻传播学（海外）</t>
  </si>
  <si>
    <t>中共烟台市委老干部局</t>
  </si>
  <si>
    <t>烟台市老干部活动中心</t>
  </si>
  <si>
    <t>教学研究岗位A</t>
  </si>
  <si>
    <t>中国语言文学一级学科、新闻传播学一级学科、教育学一级学科</t>
  </si>
  <si>
    <t>研究生</t>
  </si>
  <si>
    <t>硕士（含）以上</t>
  </si>
  <si>
    <t>教学研究岗位B</t>
  </si>
  <si>
    <t>文艺活动组织岗位</t>
  </si>
  <si>
    <t>以本科报考的：表演、戏剧学、电影学、戏剧影视文学、广播电视编导、戏剧影视导演、戏剧影视美术设计、播音与主持艺术、影视摄影与制作；
以研究生报考的：戏剧与影视学一级学科</t>
  </si>
  <si>
    <t>组织指导岗位</t>
  </si>
  <si>
    <t>马克思主义理论一级学科（马克思主义基本原理、马克思主义发展史、马克思主义中国化研究、思想政治教育、党的建设、中国特色政治文化、马克思主义党的学说与党的建设研究、马克思主义新闻传播学、马克思主义与中国历史进程研究、党的历史与理论、中国特色社会主义政治、中国特色社会主义理论专业）</t>
  </si>
  <si>
    <t>烟台市关心下一代工作委员会办公室</t>
  </si>
  <si>
    <t>会计岗位</t>
  </si>
  <si>
    <r>
      <rPr>
        <sz val="8"/>
        <rFont val="仿宋"/>
        <charset val="134"/>
      </rPr>
      <t>以本科报考的：会计学、财务管理、金融学专业；</t>
    </r>
    <r>
      <rPr>
        <sz val="8"/>
        <color rgb="FF000000"/>
        <rFont val="仿宋"/>
        <charset val="134"/>
      </rPr>
      <t xml:space="preserve">
以研究生报考的：会计学、财务管理、金融学专业，会计专业学位</t>
    </r>
  </si>
  <si>
    <t>烟台市发展和改革委员会</t>
  </si>
  <si>
    <t>烟台市能源综合执法支队</t>
  </si>
  <si>
    <t>执法监察岗位A</t>
  </si>
  <si>
    <t>以本科报考的：矿业类（石油工程、油气储运工程专业）,能源动力类（能源与环境系统工程专业）,电气类（电气工程及其自动化、电气工程与智能控制专业）,化工与制药类（资源循环科学与工程专业）,安全科学与工程类（安全工程、应急技术与管理专业）,机械类（机械工程、机械设计制造及其自动化专业），食品科学与工程类（粮食工程、食品质量与安全、食品科学与工程、食品安全与检测专业）; 
以研究生报考的：石油与天然气工程一级学科（石油工程管理、油气储运工程、油气安全工程专业），力学一级学科（能源动力与资源工程专业），矿山工程一级学科（资源综合利用工程、资源循环科学与工程专业），电气一级学科（电力系统及其自动化 、电气控制工程专业），机械工程一级学科（机械制造及其自动化专业），工商管理一级学科（能源经济与节能技术专业），应用经济学一级学科（能源与低碳经济学、能源工程与技术专业），安全科学与工程一级学科（安全技术、应急技术与管理专业），食品科学与工程一级学科（粮食、油脂及植物蛋白工程、农产品加工及贮藏工程、食品质量与安全专业）</t>
  </si>
  <si>
    <t>以本科报考的：机械电子工程；               以研究生报考的：机械工程（国外学历认证）</t>
  </si>
  <si>
    <t>执法监察岗位B</t>
  </si>
  <si>
    <t>政策法规岗位</t>
  </si>
  <si>
    <t>以本科报考的：马克思主义理论类（思想政治教育、中国共产党历史专业）; 
以研究生报考的：政治学一级学科（马克思主义理论与思想政治教育专业），马克思主义理论一级学科（党的建设专业）</t>
  </si>
  <si>
    <t>烟台市工业和信息化局</t>
  </si>
  <si>
    <t>烟台市无线电监测中心</t>
  </si>
  <si>
    <t>党建工作岗位</t>
  </si>
  <si>
    <t>以本科报考的：马克思主义理论类以研究生报考的：马克思主义理论一级学科（思想政治教育、党的建设专业）</t>
  </si>
  <si>
    <t>详见烟台市工业和信息化局门户网站http://jxw.yantai.gov.cn（工作动态）栏</t>
  </si>
  <si>
    <t>烟台市公安局福山分局</t>
  </si>
  <si>
    <t>烟台市公安局福山分局信息技术服务中心</t>
  </si>
  <si>
    <t>计算机岗位A</t>
  </si>
  <si>
    <t>以本科报考的：计算机科学与技术、软件工程、网络工程、信息安全、通信工程专业；
以研究生报考的：计算机科学与技术一级学科，软件工程一级学科，信息与通信工程一级学科，电子信息专业学位</t>
  </si>
  <si>
    <t>计算机岗位B</t>
  </si>
  <si>
    <t>法律岗位</t>
  </si>
  <si>
    <t>以本科报考的：法学专业；
以研究生报考的：法学一级学科，法律专业学位</t>
  </si>
  <si>
    <t>以本科报考的：法律</t>
  </si>
  <si>
    <t>烟台市公安局莱山分局</t>
  </si>
  <si>
    <t>烟台市公安局莱山分局信息技术服务中心</t>
  </si>
  <si>
    <t>网络安全管理岗位</t>
  </si>
  <si>
    <t>以本科报考的：软件工程、网络工程、信息安全、网络空间安全专业；
以研究生报考的：软件工程一级学科，网络空间安全一级学科，电子信息专业学位</t>
  </si>
  <si>
    <t>烟台市公安局牟平分局</t>
  </si>
  <si>
    <t>烟台市公安局牟平分局信息技术服务中心</t>
  </si>
  <si>
    <t>易制毒化学品检查岗位</t>
  </si>
  <si>
    <t>以本科报考的：化学、应用化学、化学工程与工艺、制药工程专业；
以研究生报考的：化学工程与技术一级学科(化学工程、化学工艺、制药工程专业)</t>
  </si>
  <si>
    <t>烟台市公安局黄渤海新区（经济技术开发区）分局</t>
  </si>
  <si>
    <t>烟台经济技术开发区警务技术中心</t>
  </si>
  <si>
    <t>以本科报考的：会计学、财务管理、审计学专业;
以研究生报考的：工商管理一级学科（会计学、财务管理、审计学、财务管理学、财务学专业），会计专业学位、审计专业学位</t>
  </si>
  <si>
    <t>烟台经济技术开发区警务保障中心</t>
  </si>
  <si>
    <t>新闻宣传岗位</t>
  </si>
  <si>
    <t>以本科报考的：中国语言文学类、新闻传播学类；
以研究生报考的：中国语言文学一级学科，新闻传播学一级学科，新闻与传播专业学位</t>
  </si>
  <si>
    <t>烟台市民政局</t>
  </si>
  <si>
    <t>烟台市社会救助综合服务中心</t>
  </si>
  <si>
    <t>宣传岗位</t>
  </si>
  <si>
    <t>以本科报考的：中国语言文学类，新闻传播学类
以研究生报考的：中国语言文学一级学科，新闻传播学一级学科，新闻与传播专业学位</t>
  </si>
  <si>
    <t>中国烟台SOS儿童村</t>
  </si>
  <si>
    <t>烟台市福利彩票中心</t>
  </si>
  <si>
    <t>以本科报考的：会计学、财务管理专业
以研究生报考的：会计学、财务管理专业，会计专业学位</t>
  </si>
  <si>
    <t>烟台市
司法局</t>
  </si>
  <si>
    <t>烟台市鲁东公证处</t>
  </si>
  <si>
    <t>公证法律服务科员岗位</t>
  </si>
  <si>
    <t>法学一级学科（军事法学专业除外），法律专业学位</t>
  </si>
  <si>
    <t>详见烟台市司法局门户网站http://sfj.yantai.gov.cn/col/col49598/index.html（通知公告）栏</t>
  </si>
  <si>
    <t>烟台市财政局</t>
  </si>
  <si>
    <t>烟台市财政预算绩效评价中心</t>
  </si>
  <si>
    <t>绩效管理岗位</t>
  </si>
  <si>
    <t xml:space="preserve">以本科报考的：财政学、税收学、金融学、金融工程、会计学、财务管理专业
以研究生报考的：财政学、金融学（不含保险学）、会计学、财务管理专业，会计、金融、税务专业学位   </t>
  </si>
  <si>
    <t>烟台市人力资源和社会保障局</t>
  </si>
  <si>
    <t>烟台市公共就业和人才服务中心</t>
  </si>
  <si>
    <t>以本科报考的：中国语言文学类    以研究生报考的：中国语言文学一级学科</t>
  </si>
  <si>
    <t>烟台市自然资源和规划局</t>
  </si>
  <si>
    <t>烟台市规划设计院</t>
  </si>
  <si>
    <t>规划设计科员岗位A</t>
  </si>
  <si>
    <t>以本科报考的：城市规划、城乡规划专业；
以研究生报考：城乡规划学、城市规划与设计专业，城市规划专业学位</t>
  </si>
  <si>
    <t>规划设计科员岗位B</t>
  </si>
  <si>
    <t>以本科报考的：城市规划、城乡规划专业；
以研究生报考的：城乡规划学、城市规划与设计专业，城市规划专业学位</t>
  </si>
  <si>
    <t>烟台市土地储备和利用中心</t>
  </si>
  <si>
    <t>土地储备岗位</t>
  </si>
  <si>
    <t>以本科报考的：地理科学类，土地资源管理专业；
以研究生报考的：土地资源管理、土地经济管理、国土资源学、土地资源利用与管理、土地利用与自然资源管理、土地利用管理与评价、土地利用与规划专业</t>
  </si>
  <si>
    <t>烟台市地理信息中心</t>
  </si>
  <si>
    <t>地理信息系统建设岗位</t>
  </si>
  <si>
    <t>地图制图学与地理信息工程、摄影测量与遥感、城市空间信息工程、地图学与地理信息系统、资源环境遥感、地理环境遥感、大数据科学与技术、大数据科学与工程、空间数据处理技术及应用、大数据与信息安全、大数据科学与应用专业</t>
  </si>
  <si>
    <t>烟台市生态环境局</t>
  </si>
  <si>
    <t>烟台市环境监控中心</t>
  </si>
  <si>
    <t>环境监控岗位A</t>
  </si>
  <si>
    <t>大气科学一级学科（气象学、大气物理学与大气环境、气候系统与气候变化专业）</t>
  </si>
  <si>
    <t>详见烟台市生态环境局门户网站http://hbj.yantai.gov.cn/（通知公告）栏</t>
  </si>
  <si>
    <t>环境监控岗位B</t>
  </si>
  <si>
    <t>环境科学与工程一级学科（环境工程、环境科学专业）</t>
  </si>
  <si>
    <t>烟台市牟平环境监控中心</t>
  </si>
  <si>
    <t>环境监测岗位</t>
  </si>
  <si>
    <t>以本科报考的：环境科学与工程类、化学类；
以研究生报考的：环境科学与工程一级学科，化学一级学科</t>
  </si>
  <si>
    <t>烟台开发区环境执法大队</t>
  </si>
  <si>
    <t>环境执法岗位</t>
  </si>
  <si>
    <t>以本科报考的：法学专业；
以研究生报考的：法学一级学科（环境与资源保护法学专业）</t>
  </si>
  <si>
    <t>山东省长岛生态环境监测站</t>
  </si>
  <si>
    <t>以本科报考的：环境科学与工程类，化学类；      
以研究生报考的：环境科学与工程一级学科，化学一级学科，化学工程与技术一级学科</t>
  </si>
  <si>
    <t>烟台市长岛环境执法大队</t>
  </si>
  <si>
    <t>以本科报考的：环境科学与工程类，化学类； 
以研究生报考的：环境科学与工程一级学科，化学一级学科，化学工程与技术一级学科</t>
  </si>
  <si>
    <t>烟台市海阳环境监控中心</t>
  </si>
  <si>
    <t>以本科报考的：计算机类，环境科学与工程类；
以研究生报考的：计算机科学与技术一级学科，环境科学与工程一级学科，资源与环境专业学位</t>
  </si>
  <si>
    <t>烟台市莱阳环境监控中心</t>
  </si>
  <si>
    <t>以本科报考的：环境科学与工程类，化学类；
以研究生报考的：环境科学与工程一级学科，化学一级学科，化学工程与技术一级学科</t>
  </si>
  <si>
    <t>烟台市蓬莱环境监控中心</t>
  </si>
  <si>
    <t>环境监控岗位</t>
  </si>
  <si>
    <t>烟台市招远环境监控中心</t>
  </si>
  <si>
    <t>以本科报考的：环境工程、环境科学、环境科学与工程、环境生态工程、化学、应用化学、大气科学专业；
以研究生报考的：化学一级学科，大气科学一级学科，化学工程与技术一级学科，环境科学与工程一级学科</t>
  </si>
  <si>
    <t>烟台市招远环境执法大队</t>
  </si>
  <si>
    <t>环境执法岗位A</t>
  </si>
  <si>
    <t>环境执法岗位B</t>
  </si>
  <si>
    <t>烟台市莱州环境监控中心</t>
  </si>
  <si>
    <t>监控综合管理岗位</t>
  </si>
  <si>
    <t>以本科报考的：环境科学与工程类（环保设备工程专业除外），化学、应用化学专业；
以研究生报考的：环境科学与工程一级学科，化学工程与技术一级学科，化学一级学科，资源与环境专业学位、材料与化工专业学位</t>
  </si>
  <si>
    <t>山东裕龙石化产业园生态环境监控中心</t>
  </si>
  <si>
    <t>以本科报考的：环境工程、环境科学、环境科学与工程、环境生态工程、化学、应用化学专业；     
以研究生报考的：化学一级学科，大气科学一级学科，环境科学与工程一级学科，化学工程与技术一级学科</t>
  </si>
  <si>
    <t>烟台市住房和城乡建设局</t>
  </si>
  <si>
    <t>烟台市政府投资工程建设服务中心</t>
  </si>
  <si>
    <t>工程建设管理岗位A</t>
  </si>
  <si>
    <t xml:space="preserve">以本科报考的：土木类（土木工程专业），管理科学与工程类（工程管理专业）；                          以研究生报考的：土木工程一级学科（（土木工程、土木工程建造与管理、结构工程专业），管理科学与工程一级学科（工程管理专业）       </t>
  </si>
  <si>
    <t>工程建设管理岗位B</t>
  </si>
  <si>
    <t xml:space="preserve">以本科报考的：土木类（土木工程专业），管理科学与工程类（工程管理专业）；                            以研究生报考的：土木工程一级学科（（土木工程、土木工程建造与管理、结构工程专业），管理科学与工程一级学科（工程管理专业）       </t>
  </si>
  <si>
    <t>工程建设管理岗位C</t>
  </si>
  <si>
    <t>以本科报考的：风景园林专业；                  　　以研究生报考的：建筑学一级学科（风景园林规划与设计专业）</t>
  </si>
  <si>
    <t>工程建设岗位D</t>
  </si>
  <si>
    <t>以本科报考的：道路桥梁与渡河工程专业；　　　　　　　　　　　　　以研究生报考的：桥梁与隧道工程专业</t>
  </si>
  <si>
    <t>工程建设岗位E</t>
  </si>
  <si>
    <t xml:space="preserve">以本科报考的：给排水科学与工程专业；                         　 以研究生报考的：市政工程专业       </t>
  </si>
  <si>
    <t>工程建设岗位F</t>
  </si>
  <si>
    <t>以本科报考的：城乡规划专业；　　　　　　　　　　　　　以研究生报考的：城乡规划学</t>
  </si>
  <si>
    <t>烟台市住房保障和房产交易中心</t>
  </si>
  <si>
    <t>信息技术岗位</t>
  </si>
  <si>
    <t>以本科报考的：计算机科学与技术、软件工程、网络工程、信息安全专业；
以研究生报考的：计算机科学与技术一级学科</t>
  </si>
  <si>
    <t>房屋面积测绘岗位</t>
  </si>
  <si>
    <t>以本科报考的：测绘工程专业；
以研究生报考的：测绘科学与技术一级学科（地图学与地理信息系统专业）</t>
  </si>
  <si>
    <t>烟台市城市管理局</t>
  </si>
  <si>
    <t>烟台市数字化城市管理服务中心</t>
  </si>
  <si>
    <t>公用事业技术服务岗位</t>
  </si>
  <si>
    <t>以本科报考的：建筑环境与能源应用工程、建筑环境与设备工程专业；                
以研究生报考的：供热、供燃气、通风及空调工程专业</t>
  </si>
  <si>
    <t>烟台市园林建设养护中心</t>
  </si>
  <si>
    <t>兽医岗位</t>
  </si>
  <si>
    <t>临床兽医学专业</t>
  </si>
  <si>
    <t>园林岗位A</t>
  </si>
  <si>
    <t>以本科报考的：园林专业；
以研究生报考的：园林植物与观赏园艺专业</t>
  </si>
  <si>
    <t>园林岗位B</t>
  </si>
  <si>
    <t>以本科报考的：林学、森林保护专业；
以研究生报考的：森林培育、森林保护学专业</t>
  </si>
  <si>
    <t>烟台市环境卫生管理中心</t>
  </si>
  <si>
    <t>智慧环卫管理岗位</t>
  </si>
  <si>
    <t>智能科学与技术、新媒体技术专业</t>
  </si>
  <si>
    <t>数字媒体技术</t>
  </si>
  <si>
    <t>环保管理岗位</t>
  </si>
  <si>
    <t>环境科学、环境科学与工程专业</t>
  </si>
  <si>
    <t>环境工程</t>
  </si>
  <si>
    <t>烟台市城市排水服务中心</t>
  </si>
  <si>
    <t>施工岗位</t>
  </si>
  <si>
    <t>以本科报考的：给排水科学与工程、道路桥梁与渡河工程、土木工程专业;                        以研究生报考的：市政工程、桥梁与隧道工程专业</t>
  </si>
  <si>
    <t>以本科报考的：给水排水工程；
以研究生报考的：市政工程（含给排水等）</t>
  </si>
  <si>
    <t>烟台市市政养护中心</t>
  </si>
  <si>
    <t>技术员
岗位</t>
  </si>
  <si>
    <t>桥梁与隧道工程专业</t>
  </si>
  <si>
    <t>以本科报考的：科学社会主义、思想政治教育、广播电视编导、网络与新媒体专业；
以研究生报考的：思想政治研究、马克思主义中国化研究、传播学专业</t>
  </si>
  <si>
    <t>烟台市交通运输局</t>
  </si>
  <si>
    <t>烟台市交通运输服务中心</t>
  </si>
  <si>
    <t>危险化学品监管岗位</t>
  </si>
  <si>
    <t>化学工程与技术一级学科（化工安全、化工安全工程、化工安全科学与工程、应用化学、材料化学工程、材料化工、材料化工与技术、化工材料、化工过程安全与应急管理、化学工程专业）</t>
  </si>
  <si>
    <t>材料与化工</t>
  </si>
  <si>
    <t>环境建设岗位</t>
  </si>
  <si>
    <t>环境科学与工程一级学科</t>
  </si>
  <si>
    <t>设计岗位</t>
  </si>
  <si>
    <t>以本科报考的：设计学类（艺术设计学、环境设计专业）；                  以研究生报考的：设计学一级学科（环境设计专业），美术学一级学科（艺术设计专业）</t>
  </si>
  <si>
    <t>以本科报考的：艺术设计</t>
  </si>
  <si>
    <t>烟台港引航站</t>
  </si>
  <si>
    <t>海港引航岗位</t>
  </si>
  <si>
    <t>航海技术专业</t>
  </si>
  <si>
    <t>专科（含）以上</t>
  </si>
  <si>
    <t>烟台市交通运输应急指挥保障中心</t>
  </si>
  <si>
    <t>信息化管理岗位</t>
  </si>
  <si>
    <t>以本科报考的：计算机类；
以研究生报考的：计算机科学与技术一级学科</t>
  </si>
  <si>
    <t>烟台市水利局</t>
  </si>
  <si>
    <t>烟台市老岚水库移民安置服务中心</t>
  </si>
  <si>
    <t>移民征迁安置岗位</t>
  </si>
  <si>
    <r>
      <rPr>
        <sz val="8"/>
        <color rgb="FF000000"/>
        <rFont val="仿宋"/>
        <charset val="134"/>
      </rPr>
      <t>以本科报考的</t>
    </r>
    <r>
      <rPr>
        <sz val="8"/>
        <rFont val="仿宋"/>
        <charset val="134"/>
      </rPr>
      <t>：</t>
    </r>
    <r>
      <rPr>
        <sz val="8"/>
        <color rgb="FF000000"/>
        <rFont val="仿宋"/>
        <charset val="134"/>
      </rPr>
      <t>水利类，土木类，建筑类；
以研究生报考的：水利工程一级学科、土木工程一级学科、建筑学一级学科</t>
    </r>
  </si>
  <si>
    <t>烟台市农业农村局</t>
  </si>
  <si>
    <t>山东省烟台市农业科学研究院</t>
  </si>
  <si>
    <t>工商管理一级学科（会计学、财务管理专业）</t>
  </si>
  <si>
    <t>科研岗位A</t>
  </si>
  <si>
    <t>农林经济管理一级学科（农业经济管理专业）</t>
  </si>
  <si>
    <t>科研岗位B</t>
  </si>
  <si>
    <r>
      <rPr>
        <sz val="8"/>
        <color rgb="FF000000"/>
        <rFont val="仿宋"/>
        <charset val="134"/>
      </rPr>
      <t>化学一级学科（分析化学、有机化学、应用化学专业），植物保护一级学科（农药学专业），食品科学与工程一级学科（食品营养与安全、食品质量与安全专业），</t>
    </r>
    <r>
      <rPr>
        <sz val="8"/>
        <rFont val="仿宋"/>
        <charset val="134"/>
      </rPr>
      <t>农学一级学科（食品加工与安全专业）</t>
    </r>
  </si>
  <si>
    <t>科研岗位C</t>
  </si>
  <si>
    <t>畜牧学一级学科（动物遗传育种与繁殖、动物营养与饲料科学专业），兽医一级学科（基础兽医学、临床兽医学、预防兽医学专业），生物学一级学科（生物化学与分子生物学专业），农业工程一级学科（农业生物环境与能源工程专业）</t>
  </si>
  <si>
    <t>烟台市农业技术推广中心</t>
  </si>
  <si>
    <t>农业技术推广岗位A</t>
  </si>
  <si>
    <t>园艺学一级学科（果树学专业）</t>
  </si>
  <si>
    <t>农业技术推广岗位B</t>
  </si>
  <si>
    <t>以本科报考的：农业经济管理类；
以研究生报考的：农林经济管理一级学科</t>
  </si>
  <si>
    <t>农业技术推广岗位C</t>
  </si>
  <si>
    <t>作物学一级学科（作物遗传育种、种子科学与技术、种子科学与工程专业）</t>
  </si>
  <si>
    <t>农业技术推广岗位D</t>
  </si>
  <si>
    <t>农业资源与环境一级学科（土壤学专业）</t>
  </si>
  <si>
    <t>农业技术推广岗位E</t>
  </si>
  <si>
    <t>农业资源与环境一级学科（农业环境与生态、农业环境保护、环境修复与资源再生、农业环境科学、环境污染过程与生态修复专业）</t>
  </si>
  <si>
    <t>烟台市动物疫病预防与控制中心</t>
  </si>
  <si>
    <t>兽医学一级学科（预防兽医学、临床兽医学、基础兽医学专业）</t>
  </si>
  <si>
    <t>烟台市农村经济经营管理站</t>
  </si>
  <si>
    <t>农村经济管理岗位</t>
  </si>
  <si>
    <t>以本科报考的：经济学类，工商管理类，农业经济管理类；
以研究生报考的：应用经济学一级学科，工商管理一级学科，农林经济管理一级学科</t>
  </si>
  <si>
    <t>烟台市海洋发展和渔业局</t>
  </si>
  <si>
    <t>烟台市海洋环境监测预报中心</t>
  </si>
  <si>
    <t>安全生产管理岗位</t>
  </si>
  <si>
    <t>以本科报考的：航海技术、救助与打捞工程、船舶与海洋工程、海警执法、侦查学、交通管理、海洋科学、安全工程、应急技术与管理专业；              
以研究生报考的：船舶与海洋工程一级学科，交通运输工程一级学科（航海科学与技术专业），安全科学与工程一级学科（安全与应急管理、应急技术与管理专业）</t>
  </si>
  <si>
    <t>详见烟台市海洋局门户网站http://hyj.yantai.gov.cn/（要闻动态-通知公告）栏</t>
  </si>
  <si>
    <t>烟台市商务局</t>
  </si>
  <si>
    <t>烟台市会展业服务中心</t>
  </si>
  <si>
    <t>会展产业综合管理岗位</t>
  </si>
  <si>
    <t>以本科报考的：会展经济与管理、新闻学、广告学、传播学专业；
以研究生报考的：会展管理、旅游管理（会展管理方向、会展服务与管理方向、商务活动策划与管理方向）、新闻传播学一级学科（新闻传播学、新闻学、传播学、广告学专业）、新闻与传播专业学位</t>
  </si>
  <si>
    <t xml:space="preserve">
以本科报考的：会展管理、新闻传播学（海外）</t>
  </si>
  <si>
    <t>烟台市退役军人事务局</t>
  </si>
  <si>
    <t>烟台市莱州荣军医院</t>
  </si>
  <si>
    <t>计算机
岗位</t>
  </si>
  <si>
    <t>以本科报考的：计算机科学与技术、网络工程、信息安全、通信工程专业；
以研究生报考的：计算机科学与技术一级学科，信息与通信工程一级学科</t>
  </si>
  <si>
    <t>收款员
岗位A</t>
  </si>
  <si>
    <t>会计、会计学、财务管理专业</t>
  </si>
  <si>
    <t>收款员
岗位B</t>
  </si>
  <si>
    <t>烟台市应急管理局</t>
  </si>
  <si>
    <t>烟台市应急救援保障和防震减灾服务中心</t>
  </si>
  <si>
    <t>地震监测、预报岗位A</t>
  </si>
  <si>
    <t>以本科报考的：地球物理学、地球信息科学与技术专业
以研究生报考的：固体地球物理学、地球动力学、应用地球物理、地质构造学、地震学专业</t>
  </si>
  <si>
    <t>以研究生报考的：地球物理学</t>
  </si>
  <si>
    <t>地震监测、预报岗位B</t>
  </si>
  <si>
    <t>烟台市行政审批服务局</t>
  </si>
  <si>
    <t>烟台市政务服务中心</t>
  </si>
  <si>
    <t>以本科报考的：法学专业；     以研究生报考的：法学一级学科（军事法学专业除外）</t>
  </si>
  <si>
    <t>烟台市公共资源交易中心</t>
  </si>
  <si>
    <t>政府集中采购岗位</t>
  </si>
  <si>
    <t>以本科报考的：土木类，建筑类；                           以研究生报考的：建筑学一级学科，土木工程一级学科，水利工程一级学科</t>
  </si>
  <si>
    <t>烟台市市场监督管理局</t>
  </si>
  <si>
    <t>烟台市标准计量检验检测中心</t>
  </si>
  <si>
    <t>检验检测岗位A</t>
  </si>
  <si>
    <t>化学工程与技术一级学科</t>
  </si>
  <si>
    <t>检验检测岗位B</t>
  </si>
  <si>
    <t>材料科学与工程一级学科，仪器仪表工程专业学位</t>
  </si>
  <si>
    <t>检验检测岗位C</t>
  </si>
  <si>
    <t>通信与信息系统专业，计算机技术专业学位</t>
  </si>
  <si>
    <t>检验检测岗位D</t>
  </si>
  <si>
    <t>微电子科学与工程、电子科学与技术专业</t>
  </si>
  <si>
    <t>烟台市食品药品检验检测中心</t>
  </si>
  <si>
    <t>食品检验岗位A</t>
  </si>
  <si>
    <t>分析化学、应用化学专业</t>
  </si>
  <si>
    <t>食品检验岗位B</t>
  </si>
  <si>
    <t>生物工程专业</t>
  </si>
  <si>
    <t>烟台市特种设备检验研究院</t>
  </si>
  <si>
    <t>以本科报考的：能源与动力工程、金属材料工程、过程装备与控制工程、材料科学与工程、焊接技术与工程、化学工程与工艺、材料成型及控制工程、材料物理、热能与动力工程专业；                    以研究生报考的：材料力学与设计、一般力学与力学基础 、材料与结构强度、金属材料工程、材料工程、热能工程、化工过程机械、检测技术与自动化装置、化学工程、材料化学工程、载运工具运用工程专业</t>
  </si>
  <si>
    <t>以本科报考的：机械工程及自动化、机械电子工程、机械设计制造及其自动化、自动化、电气工程及其自动化、焊接技术与工程、农业机械化及其自动化专业；                     以研究生报考的：机械工程一级学科（机械制造及其自动化、机械电子工程、机械设计及理论、车辆工程专业），电气工程一级学科（汽车电子工程、电气系统检测与控制、机械电气系统安全工程专业），系统科学一级学科（系统理论、系统分析与集成、复杂系统与控制专业）</t>
  </si>
  <si>
    <t>会计学、财务管理、审计学专业</t>
  </si>
  <si>
    <t>烟台市体育局</t>
  </si>
  <si>
    <t>烟台市体育运动学校</t>
  </si>
  <si>
    <t>会计学、 财务管理专业</t>
  </si>
  <si>
    <t>以本科报考的：会计、会计学（国际会计）</t>
  </si>
  <si>
    <t>本科(含)以上</t>
  </si>
  <si>
    <t>烟台市体育产业发展服务中心</t>
  </si>
  <si>
    <t>体育综合服务岗位</t>
  </si>
  <si>
    <t>以本科报考的：经济学类、体育学类；
以研究生报考的：应用经济学一级学科、体育学一级学科</t>
  </si>
  <si>
    <t>烟台市
统计局</t>
  </si>
  <si>
    <t>烟台市农村社会经济调查队</t>
  </si>
  <si>
    <t>助理统计师岗位</t>
  </si>
  <si>
    <t>经济学门类，统计学一级学科，工商管理一级学科（会计学、财务管理专业），应用统计专业学位，会计专业学位</t>
  </si>
  <si>
    <t>烟台市机关事务局</t>
  </si>
  <si>
    <t>烟台市市级机关服务中心</t>
  </si>
  <si>
    <t>文字宣传岗位</t>
  </si>
  <si>
    <t>以本科报考的：中国语言文学类；
以研究生报考的：中国语言文学一级学科</t>
  </si>
  <si>
    <t>以研究生报考的：中国文学、语言及文化（海外）</t>
  </si>
  <si>
    <t>工程技术岗位</t>
  </si>
  <si>
    <t>以本科报考的：土木工程、给排水科学与工程、建筑电气与智能化专业；                         以研究生报考的：土木工程一级学科（结构工程、土木工程管理、土木工程施工、土木工程建造与管理、消防工程专业）</t>
  </si>
  <si>
    <t>烟台市国防动员办公室</t>
  </si>
  <si>
    <t>烟台市人防指挥保障中心</t>
  </si>
  <si>
    <t>财务岗位</t>
  </si>
  <si>
    <t>以本科报考的：会计学、财务管理专业
以研究生报考的：会计学专业、会计专业学位</t>
  </si>
  <si>
    <t>以本科报考的：电子信息工程、通信工程、信息工程专业
以研究生报考的：通信与信息系统、信号与信息处理专业</t>
  </si>
  <si>
    <t>以本科报考的：电子信息科学与技术</t>
  </si>
  <si>
    <t>烟台市信访局</t>
  </si>
  <si>
    <t>烟台市信访事务服务中心</t>
  </si>
  <si>
    <t>信访事务服务岗位</t>
  </si>
  <si>
    <t>以本科报考的：中国语言文学类，法学类，社会学类，政治学类，新闻传播学类，公共管理类；
以研究生报考的：中国语言文学一级学科，法学一级学科，社会学一级学科，政治学一级学科，新闻传播学一级学科，公共管理一级学科</t>
  </si>
  <si>
    <t>以本科报考的：计算机类，电子信息类；
以研究生报考的：计算机科学与技术一级学科，信息与通信工程一级学科</t>
  </si>
  <si>
    <t>烟台市住房公积金管理中心</t>
  </si>
  <si>
    <t>烟台市住房公积金管理中心福山管理部</t>
  </si>
  <si>
    <t>综合管理岗位</t>
  </si>
  <si>
    <t>经济学、金融学、会计学、财务管理专业</t>
  </si>
  <si>
    <t>以研究生报考的：会计</t>
  </si>
  <si>
    <t>烟台市住房公积金管理中心长岛管理部</t>
  </si>
  <si>
    <t>征收管理岗位A</t>
  </si>
  <si>
    <t>经济学类，金融学类，会计学、财务管理专业</t>
  </si>
  <si>
    <t>征收管理岗位B</t>
  </si>
  <si>
    <t>烟台市总工会</t>
  </si>
  <si>
    <t>烟台市职工服务中心</t>
  </si>
  <si>
    <t>综合文字宣传岗位</t>
  </si>
  <si>
    <t>不限</t>
  </si>
  <si>
    <t>烟台市工人疗养院</t>
  </si>
  <si>
    <t>旅游管理岗位</t>
  </si>
  <si>
    <t>以本科报考的：旅游管理专业;
以研究生报考的：工商管理一级学科（旅游管理专业）、旅游管理专业学位</t>
  </si>
  <si>
    <t>烟台市科学技术协会</t>
  </si>
  <si>
    <t>烟台市科技馆</t>
  </si>
  <si>
    <t>会计学、财务管理专业</t>
  </si>
  <si>
    <t>烟台市文学艺术界联合会</t>
  </si>
  <si>
    <t>烟台市文学创作研究室（烟台市文联艺术中心、《胶东文学》编辑部）</t>
  </si>
  <si>
    <t>文学组稿岗位</t>
  </si>
  <si>
    <t>汉语言文字学、中国现当代文学、艺术设计（创意写作方向）专业</t>
  </si>
  <si>
    <t>详见烟台市文学艺术界联合会门户网站（烟台文艺网）http://www.ytwenlian.com/news/tzgg/（通知公告）栏</t>
  </si>
  <si>
    <t>美术设计岗位</t>
  </si>
  <si>
    <t>美术学、设计艺术学专业</t>
  </si>
  <si>
    <t>烟台市残疾人联合会</t>
  </si>
  <si>
    <t>烟台市残疾人事务综合服务中心</t>
  </si>
  <si>
    <t>以专科报考的：会计、财务管理专业；                         以本科报考的：会计学、财务管理专业</t>
  </si>
  <si>
    <t>烟台市供销合作社联合社</t>
  </si>
  <si>
    <t>烟台供销服务中心</t>
  </si>
  <si>
    <t>产业服务科员岗位</t>
  </si>
  <si>
    <t>园艺学一级学科（茶学专业），食品科学与工程一级学科（食品科学、食品生物技术、食品生物工程、功能食品专业）</t>
  </si>
  <si>
    <t>烟台市轻工集体企业联社</t>
  </si>
  <si>
    <t>以本科报考的：中国语言文学类，新闻传播学类，马克思主义理论类；
以研究生报考的：中国语言文学一级学科，新闻传播学一级学科，马克思主义理论一级学科</t>
  </si>
  <si>
    <t>烟台昆嵛山国家级自然保护区应急管理局</t>
  </si>
  <si>
    <t>烟台昆嵛山国家级自然保护区自然资源和科研宣教服务中心</t>
  </si>
  <si>
    <t>应急救援、消防安全岗位</t>
  </si>
  <si>
    <t>以本科报考的：安全科学与工程类，地理科学类，法学、应急技术与管理专业；
以研究生报考的：法学门类，矿业工程一级学科</t>
  </si>
  <si>
    <t>森林保护岗位</t>
  </si>
  <si>
    <t>以本科报考的：林学类，生物科学类，植物生产类；
以研究生报考的：生物学一级学科，林学一级学科，植物保护一级学科</t>
  </si>
  <si>
    <t>烟台昆嵛山国家级自然保护区党群工作部</t>
  </si>
  <si>
    <t>烟台昆嵛山国家级自然保护区人力资源和社会保障服务中心</t>
  </si>
  <si>
    <t>以本科报考的：工商管理类，计算机类，法学、社会工作、文物保护技术专业          
以研究生报考的：工商管理一级学科，应用经济学一级学科，法学一级学科，社会学一级学科，计算机科学与技术一级学科，历史学一级学科</t>
  </si>
  <si>
    <t>烟台昆嵛山国家级自然保护区昆嵛镇人民政府</t>
  </si>
  <si>
    <t>昆嵛镇综合治理中心</t>
  </si>
  <si>
    <t>应急救援、消防安全、森林保护岗位</t>
  </si>
  <si>
    <t>以本科报考的：林学类，生物科学类，安全科学与工程类，植物生产类，地理科学类，法学、应急技术与管理专业；
以研究生报考的：法学门类，生物学一级学科，林学一级学科，植物保护一级学科，矿业工程一级学科</t>
  </si>
  <si>
    <t>昆嵛镇农业综合服务中心</t>
  </si>
  <si>
    <t>以本科报考的：工商管理类，计算机类，水利类，土木类，农业工程类，法学、社会工作专业；
以研究生报考的：工商管理一级学科，应用经济学一级学科，法学一级学科，社会学一级学科，计算机科学与技术一级学科，水利工程一级学科，土木工程一级学科，农业工程一级学科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</si>
</sst>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4"/>
      <color theme="1"/>
      <name val="方正小标宋简体"/>
      <charset val="134"/>
    </font>
    <font>
      <b/>
      <sz val="8"/>
      <name val="仿宋"/>
      <charset val="134"/>
    </font>
    <font>
      <b/>
      <sz val="9"/>
      <color theme="1"/>
      <name val="仿宋"/>
      <charset val="134"/>
    </font>
    <font>
      <sz val="8"/>
      <color rgb="FF000000"/>
      <name val="仿宋"/>
      <charset val="134"/>
    </font>
    <font>
      <sz val="8"/>
      <color theme="1"/>
      <name val="仿宋"/>
      <charset val="134"/>
    </font>
    <font>
      <sz val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&#26700;&#38754;\2023&#24180;&#28895;&#21488;&#24066;&#24066;&#30452;&#20107;&#19994;&#21333;&#20301;&#20844;&#24320;&#25307;&#32856;&#31616;&#31456;\E:\&#21150;&#20844;&#25991;&#20214;\&#25307;&#32771;&#12289;&#25307;&#32856;\2022&#20107;&#19994;&#25307;&#32856;\2022&#25253;&#25307;&#32856;&#30456;&#20851;&#26448;&#26009;(&#20154;&#31038;&#23616;)\&#23703;&#20301;&#38656;&#27714;&#34920;&#65288;&#2345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&#26700;&#38754;\2023&#24180;&#28895;&#21488;&#24066;&#24066;&#30452;&#20107;&#19994;&#21333;&#20301;&#20844;&#24320;&#25307;&#32856;&#31616;&#31456;\G:\home\user\Desktop\&#24178;&#37096;&#30417;&#30563;&#31649;&#29702;\&#9733;&#25307;&#32771;&#24037;&#20316;\2023&#24180;&#24230;\2023&#20107;&#19994;&#21333;&#20301;\&#23703;&#20301;&#35774;&#32622;\&#24066;&#23616;\&#24066;&#23616;&#20154;&#20107;&#31185;\&#20844;&#21153;&#21592;&#12289;&#20107;&#19994;&#32534;&#25307;&#32856;\2021&#24180;\2021.4.1%20%20&#20107;&#19994;&#21333;&#20301;&#20844;&#24320;&#25307;&#32856;&#24037;&#20316;&#20154;&#21592;&#29992;&#32534;&#36827;&#20154;&#35745;&#21010;\&#20107;&#19994;&#21333;&#20301;&#20844;&#24320;&#25307;&#32856;\&#38468;&#20214;1&#65306;&#28895;&#21488;&#24066;&#24066;&#23646;&#20107;&#19994;&#21333;&#20301;&#20844;&#24320;&#25307;&#32856;&#24037;&#20316;&#20154;&#21592;&#23703;&#20301;&#38656;&#27714;&#34920;&#65288;&#38271;&#23707;&#20998;&#2361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&#26700;&#38754;\2023&#24180;&#28895;&#21488;&#24066;&#24066;&#30452;&#20107;&#19994;&#21333;&#20301;&#20844;&#24320;&#25307;&#32856;&#31616;&#31456;\G:\home\user\Desktop\&#24178;&#37096;&#30417;&#30563;&#31649;&#29702;\&#9733;&#25307;&#32771;&#24037;&#20316;\2023&#24180;&#24230;\2023&#20107;&#19994;&#21333;&#20301;\&#23703;&#20301;&#35774;&#32622;\2022.08&#25919;&#24037;&#31185;\&#26460;&#39034;2016.07\2021\&#24066;&#23616;\2021&#24180;\&#25307;&#32771;&#36827;&#20154;\2021&#20107;&#19994;&#32534;&#25307;&#32771;&#25253;&#21517;&#19987;&#19994;&#65288;&#20869;&#21547;&#19987;&#19994;&#30446;&#24405;&#65289;\&#65288;&#25307;&#36828;&#23616;&#65289;&#38468;&#20214;1&#28895;&#21488;&#24066;&#24066;&#23646;&#20107;&#19994;&#21333;&#20301;&#20844;&#24320;&#25307;&#32856;&#24037;&#20316;&#20154;&#21592;&#23703;&#20301;&#38656;&#27714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&#26700;&#38754;\2023&#24180;&#28895;&#21488;&#24066;&#24066;&#30452;&#20107;&#19994;&#21333;&#20301;&#20844;&#24320;&#25307;&#32856;&#31616;&#31456;\\\home\user\Desktop\&#24178;&#37096;&#30417;&#30563;&#31649;&#29702;\&#9733;&#25307;&#32771;&#24037;&#20316;\2023&#24180;&#24230;\2023&#20107;&#19994;&#21333;&#20301;\&#23703;&#20301;&#35774;&#32622;\C:\Users\Administrator\Desktop\&#38468;&#20214;1&#65306;&#28895;&#21488;&#24066;&#24066;&#23646;&#20107;&#19994;&#21333;&#20301;&#23703;&#20301;&#38656;&#277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7"/>
  <sheetViews>
    <sheetView tabSelected="1" zoomScale="110" zoomScaleNormal="110" topLeftCell="A105" workbookViewId="0">
      <selection activeCell="L5" sqref="L5"/>
    </sheetView>
  </sheetViews>
  <sheetFormatPr defaultColWidth="8.89166666666667" defaultRowHeight="13.5"/>
  <cols>
    <col min="1" max="1" width="3.75" customWidth="1"/>
    <col min="2" max="2" width="8.89166666666667" style="3" customWidth="1"/>
    <col min="3" max="4" width="8.775" customWidth="1"/>
    <col min="5" max="5" width="4.63333333333333" customWidth="1"/>
    <col min="6" max="6" width="21.025" customWidth="1"/>
    <col min="7" max="7" width="19.7666666666667" style="4" customWidth="1"/>
    <col min="8" max="9" width="7.63333333333333" customWidth="1"/>
  </cols>
  <sheetData>
    <row r="1" customFormat="1" ht="40" customHeight="1" spans="1:9">
      <c r="A1" s="5" t="s">
        <v>0</v>
      </c>
      <c r="B1" s="5"/>
      <c r="C1" s="5"/>
      <c r="D1" s="5"/>
      <c r="E1" s="5"/>
      <c r="F1" s="5"/>
      <c r="G1" s="6"/>
      <c r="H1" s="5"/>
      <c r="I1" s="5"/>
    </row>
    <row r="2" customFormat="1" ht="27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</row>
    <row r="3" s="1" customFormat="1" ht="49" customHeight="1" spans="1:9">
      <c r="A3" s="9">
        <v>1</v>
      </c>
      <c r="B3" s="10" t="s">
        <v>10</v>
      </c>
      <c r="C3" s="9" t="s">
        <v>11</v>
      </c>
      <c r="D3" s="9" t="s">
        <v>12</v>
      </c>
      <c r="E3" s="9">
        <v>1</v>
      </c>
      <c r="F3" s="11" t="s">
        <v>13</v>
      </c>
      <c r="G3" s="12"/>
      <c r="H3" s="9" t="s">
        <v>14</v>
      </c>
      <c r="I3" s="9" t="s">
        <v>15</v>
      </c>
    </row>
    <row r="4" s="1" customFormat="1" ht="48" customHeight="1" spans="1:9">
      <c r="A4" s="9">
        <v>2</v>
      </c>
      <c r="B4" s="10" t="s">
        <v>10</v>
      </c>
      <c r="C4" s="9" t="s">
        <v>11</v>
      </c>
      <c r="D4" s="9" t="s">
        <v>16</v>
      </c>
      <c r="E4" s="9">
        <v>3</v>
      </c>
      <c r="F4" s="11" t="s">
        <v>17</v>
      </c>
      <c r="G4" s="12" t="s">
        <v>18</v>
      </c>
      <c r="H4" s="9" t="s">
        <v>14</v>
      </c>
      <c r="I4" s="9" t="s">
        <v>15</v>
      </c>
    </row>
    <row r="5" s="1" customFormat="1" ht="45" customHeight="1" spans="1:9">
      <c r="A5" s="9">
        <v>3</v>
      </c>
      <c r="B5" s="10" t="s">
        <v>10</v>
      </c>
      <c r="C5" s="9" t="s">
        <v>11</v>
      </c>
      <c r="D5" s="9" t="s">
        <v>19</v>
      </c>
      <c r="E5" s="9">
        <v>2</v>
      </c>
      <c r="F5" s="11" t="s">
        <v>20</v>
      </c>
      <c r="G5" s="12"/>
      <c r="H5" s="9" t="s">
        <v>14</v>
      </c>
      <c r="I5" s="9" t="s">
        <v>15</v>
      </c>
    </row>
    <row r="6" s="1" customFormat="1" ht="29" customHeight="1" spans="1:9">
      <c r="A6" s="9">
        <v>4</v>
      </c>
      <c r="B6" s="10" t="s">
        <v>10</v>
      </c>
      <c r="C6" s="9" t="s">
        <v>11</v>
      </c>
      <c r="D6" s="9" t="s">
        <v>21</v>
      </c>
      <c r="E6" s="9">
        <v>1</v>
      </c>
      <c r="F6" s="11" t="s">
        <v>22</v>
      </c>
      <c r="G6" s="12"/>
      <c r="H6" s="9" t="s">
        <v>14</v>
      </c>
      <c r="I6" s="9" t="s">
        <v>15</v>
      </c>
    </row>
    <row r="7" s="1" customFormat="1" ht="70" customHeight="1" spans="1:9">
      <c r="A7" s="9">
        <v>5</v>
      </c>
      <c r="B7" s="10" t="s">
        <v>10</v>
      </c>
      <c r="C7" s="9" t="s">
        <v>11</v>
      </c>
      <c r="D7" s="9" t="s">
        <v>23</v>
      </c>
      <c r="E7" s="9">
        <v>1</v>
      </c>
      <c r="F7" s="11" t="s">
        <v>24</v>
      </c>
      <c r="G7" s="12"/>
      <c r="H7" s="9" t="s">
        <v>14</v>
      </c>
      <c r="I7" s="9" t="s">
        <v>15</v>
      </c>
    </row>
    <row r="8" s="1" customFormat="1" ht="51" customHeight="1" spans="1:9">
      <c r="A8" s="9">
        <v>6</v>
      </c>
      <c r="B8" s="10" t="s">
        <v>10</v>
      </c>
      <c r="C8" s="9" t="s">
        <v>11</v>
      </c>
      <c r="D8" s="9" t="s">
        <v>25</v>
      </c>
      <c r="E8" s="9">
        <v>1</v>
      </c>
      <c r="F8" s="11" t="s">
        <v>26</v>
      </c>
      <c r="G8" s="12"/>
      <c r="H8" s="9" t="s">
        <v>14</v>
      </c>
      <c r="I8" s="9" t="s">
        <v>15</v>
      </c>
    </row>
    <row r="9" s="1" customFormat="1" ht="53" customHeight="1" spans="1:9">
      <c r="A9" s="9">
        <v>7</v>
      </c>
      <c r="B9" s="10" t="s">
        <v>27</v>
      </c>
      <c r="C9" s="9" t="s">
        <v>28</v>
      </c>
      <c r="D9" s="9" t="s">
        <v>29</v>
      </c>
      <c r="E9" s="9">
        <v>1</v>
      </c>
      <c r="F9" s="11" t="s">
        <v>30</v>
      </c>
      <c r="G9" s="12"/>
      <c r="H9" s="9" t="s">
        <v>14</v>
      </c>
      <c r="I9" s="9" t="s">
        <v>15</v>
      </c>
    </row>
    <row r="10" s="1" customFormat="1" ht="62" customHeight="1" spans="1:9">
      <c r="A10" s="9">
        <v>8</v>
      </c>
      <c r="B10" s="10" t="s">
        <v>31</v>
      </c>
      <c r="C10" s="9" t="s">
        <v>32</v>
      </c>
      <c r="D10" s="9" t="s">
        <v>33</v>
      </c>
      <c r="E10" s="9">
        <v>1</v>
      </c>
      <c r="F10" s="11" t="s">
        <v>34</v>
      </c>
      <c r="G10" s="12" t="s">
        <v>35</v>
      </c>
      <c r="H10" s="9" t="s">
        <v>14</v>
      </c>
      <c r="I10" s="9" t="s">
        <v>15</v>
      </c>
    </row>
    <row r="11" s="1" customFormat="1" ht="46" customHeight="1" spans="1:9">
      <c r="A11" s="9">
        <v>9</v>
      </c>
      <c r="B11" s="10" t="s">
        <v>36</v>
      </c>
      <c r="C11" s="9" t="s">
        <v>37</v>
      </c>
      <c r="D11" s="9" t="s">
        <v>38</v>
      </c>
      <c r="E11" s="9">
        <v>1</v>
      </c>
      <c r="F11" s="11" t="s">
        <v>39</v>
      </c>
      <c r="G11" s="12"/>
      <c r="H11" s="9" t="s">
        <v>40</v>
      </c>
      <c r="I11" s="9" t="s">
        <v>41</v>
      </c>
    </row>
    <row r="12" s="1" customFormat="1" ht="70" customHeight="1" spans="1:9">
      <c r="A12" s="9">
        <v>10</v>
      </c>
      <c r="B12" s="10" t="s">
        <v>36</v>
      </c>
      <c r="C12" s="9" t="s">
        <v>37</v>
      </c>
      <c r="D12" s="9" t="s">
        <v>42</v>
      </c>
      <c r="E12" s="9">
        <v>1</v>
      </c>
      <c r="F12" s="11" t="s">
        <v>39</v>
      </c>
      <c r="G12" s="12"/>
      <c r="H12" s="9" t="s">
        <v>40</v>
      </c>
      <c r="I12" s="9" t="s">
        <v>41</v>
      </c>
    </row>
    <row r="13" s="1" customFormat="1" ht="79" customHeight="1" spans="1:9">
      <c r="A13" s="9">
        <v>11</v>
      </c>
      <c r="B13" s="10" t="s">
        <v>36</v>
      </c>
      <c r="C13" s="9" t="s">
        <v>37</v>
      </c>
      <c r="D13" s="9" t="s">
        <v>43</v>
      </c>
      <c r="E13" s="9">
        <v>1</v>
      </c>
      <c r="F13" s="11" t="s">
        <v>44</v>
      </c>
      <c r="G13" s="12"/>
      <c r="H13" s="9" t="s">
        <v>14</v>
      </c>
      <c r="I13" s="9" t="s">
        <v>15</v>
      </c>
    </row>
    <row r="14" s="1" customFormat="1" ht="124" customHeight="1" spans="1:9">
      <c r="A14" s="9">
        <v>12</v>
      </c>
      <c r="B14" s="10" t="s">
        <v>36</v>
      </c>
      <c r="C14" s="9" t="s">
        <v>37</v>
      </c>
      <c r="D14" s="9" t="s">
        <v>45</v>
      </c>
      <c r="E14" s="9">
        <v>1</v>
      </c>
      <c r="F14" s="11" t="s">
        <v>46</v>
      </c>
      <c r="G14" s="12"/>
      <c r="H14" s="9" t="s">
        <v>40</v>
      </c>
      <c r="I14" s="9" t="s">
        <v>41</v>
      </c>
    </row>
    <row r="15" s="1" customFormat="1" ht="50" customHeight="1" spans="1:9">
      <c r="A15" s="9">
        <v>13</v>
      </c>
      <c r="B15" s="10" t="s">
        <v>36</v>
      </c>
      <c r="C15" s="9" t="s">
        <v>47</v>
      </c>
      <c r="D15" s="9" t="s">
        <v>48</v>
      </c>
      <c r="E15" s="9">
        <v>1</v>
      </c>
      <c r="F15" s="13" t="s">
        <v>49</v>
      </c>
      <c r="G15" s="12"/>
      <c r="H15" s="9" t="s">
        <v>14</v>
      </c>
      <c r="I15" s="9" t="s">
        <v>15</v>
      </c>
    </row>
    <row r="16" s="1" customFormat="1" ht="392" customHeight="1" spans="1:9">
      <c r="A16" s="9">
        <v>14</v>
      </c>
      <c r="B16" s="10" t="s">
        <v>50</v>
      </c>
      <c r="C16" s="9" t="s">
        <v>51</v>
      </c>
      <c r="D16" s="9" t="s">
        <v>52</v>
      </c>
      <c r="E16" s="9">
        <v>2</v>
      </c>
      <c r="F16" s="11" t="s">
        <v>53</v>
      </c>
      <c r="G16" s="12" t="s">
        <v>54</v>
      </c>
      <c r="H16" s="9" t="s">
        <v>14</v>
      </c>
      <c r="I16" s="9" t="s">
        <v>15</v>
      </c>
    </row>
    <row r="17" s="1" customFormat="1" ht="386" customHeight="1" spans="1:9">
      <c r="A17" s="9">
        <v>15</v>
      </c>
      <c r="B17" s="10" t="s">
        <v>50</v>
      </c>
      <c r="C17" s="9" t="s">
        <v>51</v>
      </c>
      <c r="D17" s="9" t="s">
        <v>55</v>
      </c>
      <c r="E17" s="9">
        <v>1</v>
      </c>
      <c r="F17" s="11" t="s">
        <v>53</v>
      </c>
      <c r="G17" s="12"/>
      <c r="H17" s="9" t="s">
        <v>14</v>
      </c>
      <c r="I17" s="9" t="s">
        <v>15</v>
      </c>
    </row>
    <row r="18" s="1" customFormat="1" ht="90" customHeight="1" spans="1:9">
      <c r="A18" s="9">
        <v>16</v>
      </c>
      <c r="B18" s="10" t="s">
        <v>50</v>
      </c>
      <c r="C18" s="9" t="s">
        <v>51</v>
      </c>
      <c r="D18" s="9" t="s">
        <v>56</v>
      </c>
      <c r="E18" s="9">
        <v>1</v>
      </c>
      <c r="F18" s="11" t="s">
        <v>57</v>
      </c>
      <c r="G18" s="12"/>
      <c r="H18" s="9" t="s">
        <v>14</v>
      </c>
      <c r="I18" s="9" t="s">
        <v>15</v>
      </c>
    </row>
    <row r="19" s="1" customFormat="1" ht="43" customHeight="1" spans="1:9">
      <c r="A19" s="9">
        <v>17</v>
      </c>
      <c r="B19" s="10" t="s">
        <v>58</v>
      </c>
      <c r="C19" s="9" t="s">
        <v>59</v>
      </c>
      <c r="D19" s="9" t="s">
        <v>60</v>
      </c>
      <c r="E19" s="9">
        <v>1</v>
      </c>
      <c r="F19" s="11" t="s">
        <v>61</v>
      </c>
      <c r="G19" s="12" t="s">
        <v>62</v>
      </c>
      <c r="H19" s="9" t="s">
        <v>14</v>
      </c>
      <c r="I19" s="9" t="s">
        <v>15</v>
      </c>
    </row>
    <row r="20" s="1" customFormat="1" ht="84" customHeight="1" spans="1:9">
      <c r="A20" s="9">
        <v>18</v>
      </c>
      <c r="B20" s="10" t="s">
        <v>63</v>
      </c>
      <c r="C20" s="9" t="s">
        <v>64</v>
      </c>
      <c r="D20" s="9" t="s">
        <v>65</v>
      </c>
      <c r="E20" s="9">
        <v>1</v>
      </c>
      <c r="F20" s="11" t="s">
        <v>66</v>
      </c>
      <c r="G20" s="12"/>
      <c r="H20" s="9" t="s">
        <v>14</v>
      </c>
      <c r="I20" s="9" t="s">
        <v>15</v>
      </c>
    </row>
    <row r="21" s="1" customFormat="1" ht="99" customHeight="1" spans="1:9">
      <c r="A21" s="9">
        <v>19</v>
      </c>
      <c r="B21" s="10" t="s">
        <v>63</v>
      </c>
      <c r="C21" s="9" t="s">
        <v>64</v>
      </c>
      <c r="D21" s="9" t="s">
        <v>67</v>
      </c>
      <c r="E21" s="9">
        <v>1</v>
      </c>
      <c r="F21" s="11" t="s">
        <v>66</v>
      </c>
      <c r="G21" s="12"/>
      <c r="H21" s="9" t="s">
        <v>14</v>
      </c>
      <c r="I21" s="9" t="s">
        <v>15</v>
      </c>
    </row>
    <row r="22" s="1" customFormat="1" ht="50" customHeight="1" spans="1:9">
      <c r="A22" s="9">
        <v>20</v>
      </c>
      <c r="B22" s="10" t="s">
        <v>63</v>
      </c>
      <c r="C22" s="9" t="s">
        <v>64</v>
      </c>
      <c r="D22" s="9" t="s">
        <v>68</v>
      </c>
      <c r="E22" s="9">
        <v>1</v>
      </c>
      <c r="F22" s="11" t="s">
        <v>69</v>
      </c>
      <c r="G22" s="12" t="s">
        <v>70</v>
      </c>
      <c r="H22" s="9" t="s">
        <v>14</v>
      </c>
      <c r="I22" s="9" t="s">
        <v>15</v>
      </c>
    </row>
    <row r="23" s="1" customFormat="1" ht="70" customHeight="1" spans="1:9">
      <c r="A23" s="9">
        <v>21</v>
      </c>
      <c r="B23" s="10" t="s">
        <v>71</v>
      </c>
      <c r="C23" s="9" t="s">
        <v>72</v>
      </c>
      <c r="D23" s="9" t="s">
        <v>73</v>
      </c>
      <c r="E23" s="9">
        <v>1</v>
      </c>
      <c r="F23" s="11" t="s">
        <v>74</v>
      </c>
      <c r="G23" s="12"/>
      <c r="H23" s="9" t="s">
        <v>14</v>
      </c>
      <c r="I23" s="9" t="s">
        <v>15</v>
      </c>
    </row>
    <row r="24" s="1" customFormat="1" ht="73" customHeight="1" spans="1:9">
      <c r="A24" s="9">
        <v>22</v>
      </c>
      <c r="B24" s="10" t="s">
        <v>75</v>
      </c>
      <c r="C24" s="9" t="s">
        <v>76</v>
      </c>
      <c r="D24" s="9" t="s">
        <v>77</v>
      </c>
      <c r="E24" s="9">
        <v>1</v>
      </c>
      <c r="F24" s="11" t="s">
        <v>78</v>
      </c>
      <c r="G24" s="12"/>
      <c r="H24" s="9" t="s">
        <v>14</v>
      </c>
      <c r="I24" s="9" t="s">
        <v>15</v>
      </c>
    </row>
    <row r="25" s="1" customFormat="1" ht="78" customHeight="1" spans="1:9">
      <c r="A25" s="9">
        <v>23</v>
      </c>
      <c r="B25" s="10" t="s">
        <v>79</v>
      </c>
      <c r="C25" s="9" t="s">
        <v>80</v>
      </c>
      <c r="D25" s="9" t="s">
        <v>48</v>
      </c>
      <c r="E25" s="9">
        <v>2</v>
      </c>
      <c r="F25" s="11" t="s">
        <v>81</v>
      </c>
      <c r="G25" s="12"/>
      <c r="H25" s="9" t="s">
        <v>14</v>
      </c>
      <c r="I25" s="9" t="s">
        <v>15</v>
      </c>
    </row>
    <row r="26" s="1" customFormat="1" ht="63" customHeight="1" spans="1:9">
      <c r="A26" s="9">
        <v>24</v>
      </c>
      <c r="B26" s="10" t="s">
        <v>79</v>
      </c>
      <c r="C26" s="9" t="s">
        <v>82</v>
      </c>
      <c r="D26" s="9" t="s">
        <v>83</v>
      </c>
      <c r="E26" s="9">
        <v>1</v>
      </c>
      <c r="F26" s="11" t="s">
        <v>84</v>
      </c>
      <c r="G26" s="12"/>
      <c r="H26" s="9" t="s">
        <v>14</v>
      </c>
      <c r="I26" s="9" t="s">
        <v>15</v>
      </c>
    </row>
    <row r="27" s="1" customFormat="1" ht="66" customHeight="1" spans="1:9">
      <c r="A27" s="9">
        <v>25</v>
      </c>
      <c r="B27" s="10" t="s">
        <v>85</v>
      </c>
      <c r="C27" s="9" t="s">
        <v>86</v>
      </c>
      <c r="D27" s="9" t="s">
        <v>87</v>
      </c>
      <c r="E27" s="9">
        <v>1</v>
      </c>
      <c r="F27" s="11" t="s">
        <v>88</v>
      </c>
      <c r="G27" s="12"/>
      <c r="H27" s="9" t="s">
        <v>14</v>
      </c>
      <c r="I27" s="9" t="s">
        <v>15</v>
      </c>
    </row>
    <row r="28" s="1" customFormat="1" ht="63" customHeight="1" spans="1:9">
      <c r="A28" s="9">
        <v>26</v>
      </c>
      <c r="B28" s="10" t="s">
        <v>85</v>
      </c>
      <c r="C28" s="9" t="s">
        <v>89</v>
      </c>
      <c r="D28" s="9" t="s">
        <v>87</v>
      </c>
      <c r="E28" s="9">
        <v>1</v>
      </c>
      <c r="F28" s="11" t="s">
        <v>88</v>
      </c>
      <c r="G28" s="12"/>
      <c r="H28" s="9" t="s">
        <v>14</v>
      </c>
      <c r="I28" s="9" t="s">
        <v>15</v>
      </c>
    </row>
    <row r="29" s="1" customFormat="1" ht="52" customHeight="1" spans="1:9">
      <c r="A29" s="9">
        <v>27</v>
      </c>
      <c r="B29" s="10" t="s">
        <v>85</v>
      </c>
      <c r="C29" s="9" t="s">
        <v>90</v>
      </c>
      <c r="D29" s="9" t="s">
        <v>48</v>
      </c>
      <c r="E29" s="9">
        <v>1</v>
      </c>
      <c r="F29" s="11" t="s">
        <v>91</v>
      </c>
      <c r="G29" s="12"/>
      <c r="H29" s="9" t="s">
        <v>14</v>
      </c>
      <c r="I29" s="9" t="s">
        <v>15</v>
      </c>
    </row>
    <row r="30" s="1" customFormat="1" ht="73" customHeight="1" spans="1:9">
      <c r="A30" s="9">
        <v>28</v>
      </c>
      <c r="B30" s="14" t="s">
        <v>92</v>
      </c>
      <c r="C30" s="9" t="s">
        <v>93</v>
      </c>
      <c r="D30" s="9" t="s">
        <v>94</v>
      </c>
      <c r="E30" s="9">
        <v>1</v>
      </c>
      <c r="F30" s="11" t="s">
        <v>95</v>
      </c>
      <c r="G30" s="12" t="s">
        <v>96</v>
      </c>
      <c r="H30" s="9" t="s">
        <v>40</v>
      </c>
      <c r="I30" s="9" t="s">
        <v>41</v>
      </c>
    </row>
    <row r="31" s="1" customFormat="1" ht="85" customHeight="1" spans="1:9">
      <c r="A31" s="9">
        <v>29</v>
      </c>
      <c r="B31" s="10" t="s">
        <v>97</v>
      </c>
      <c r="C31" s="9" t="s">
        <v>98</v>
      </c>
      <c r="D31" s="9" t="s">
        <v>99</v>
      </c>
      <c r="E31" s="9">
        <v>1</v>
      </c>
      <c r="F31" s="11" t="s">
        <v>100</v>
      </c>
      <c r="G31" s="12"/>
      <c r="H31" s="9" t="s">
        <v>14</v>
      </c>
      <c r="I31" s="9" t="s">
        <v>15</v>
      </c>
    </row>
    <row r="32" s="1" customFormat="1" ht="42" customHeight="1" spans="1:9">
      <c r="A32" s="9">
        <v>30</v>
      </c>
      <c r="B32" s="10" t="s">
        <v>101</v>
      </c>
      <c r="C32" s="9" t="s">
        <v>102</v>
      </c>
      <c r="D32" s="9" t="s">
        <v>87</v>
      </c>
      <c r="E32" s="9">
        <v>1</v>
      </c>
      <c r="F32" s="11" t="s">
        <v>103</v>
      </c>
      <c r="G32" s="12"/>
      <c r="H32" s="9" t="s">
        <v>14</v>
      </c>
      <c r="I32" s="9" t="s">
        <v>15</v>
      </c>
    </row>
    <row r="33" s="1" customFormat="1" ht="60" customHeight="1" spans="1:9">
      <c r="A33" s="9">
        <v>31</v>
      </c>
      <c r="B33" s="10" t="s">
        <v>104</v>
      </c>
      <c r="C33" s="9" t="s">
        <v>105</v>
      </c>
      <c r="D33" s="9" t="s">
        <v>106</v>
      </c>
      <c r="E33" s="9">
        <v>1</v>
      </c>
      <c r="F33" s="11" t="s">
        <v>107</v>
      </c>
      <c r="G33" s="12"/>
      <c r="H33" s="9" t="s">
        <v>14</v>
      </c>
      <c r="I33" s="9" t="s">
        <v>15</v>
      </c>
    </row>
    <row r="34" s="1" customFormat="1" ht="70" customHeight="1" spans="1:9">
      <c r="A34" s="9">
        <v>32</v>
      </c>
      <c r="B34" s="10" t="s">
        <v>104</v>
      </c>
      <c r="C34" s="9" t="s">
        <v>105</v>
      </c>
      <c r="D34" s="9" t="s">
        <v>108</v>
      </c>
      <c r="E34" s="9">
        <v>1</v>
      </c>
      <c r="F34" s="11" t="s">
        <v>109</v>
      </c>
      <c r="G34" s="12"/>
      <c r="H34" s="9" t="s">
        <v>14</v>
      </c>
      <c r="I34" s="9" t="s">
        <v>15</v>
      </c>
    </row>
    <row r="35" s="1" customFormat="1" ht="93" customHeight="1" spans="1:9">
      <c r="A35" s="9">
        <v>33</v>
      </c>
      <c r="B35" s="10" t="s">
        <v>104</v>
      </c>
      <c r="C35" s="9" t="s">
        <v>110</v>
      </c>
      <c r="D35" s="9" t="s">
        <v>111</v>
      </c>
      <c r="E35" s="9">
        <v>1</v>
      </c>
      <c r="F35" s="11" t="s">
        <v>112</v>
      </c>
      <c r="G35" s="12"/>
      <c r="H35" s="9" t="s">
        <v>14</v>
      </c>
      <c r="I35" s="9" t="s">
        <v>15</v>
      </c>
    </row>
    <row r="36" s="1" customFormat="1" ht="89" customHeight="1" spans="1:9">
      <c r="A36" s="9">
        <v>34</v>
      </c>
      <c r="B36" s="10" t="s">
        <v>104</v>
      </c>
      <c r="C36" s="9" t="s">
        <v>113</v>
      </c>
      <c r="D36" s="9" t="s">
        <v>114</v>
      </c>
      <c r="E36" s="9">
        <v>2</v>
      </c>
      <c r="F36" s="11" t="s">
        <v>115</v>
      </c>
      <c r="G36" s="12"/>
      <c r="H36" s="9" t="s">
        <v>40</v>
      </c>
      <c r="I36" s="9" t="s">
        <v>41</v>
      </c>
    </row>
    <row r="37" s="1" customFormat="1" ht="45" customHeight="1" spans="1:9">
      <c r="A37" s="9">
        <v>35</v>
      </c>
      <c r="B37" s="10" t="s">
        <v>116</v>
      </c>
      <c r="C37" s="9" t="s">
        <v>117</v>
      </c>
      <c r="D37" s="9" t="s">
        <v>118</v>
      </c>
      <c r="E37" s="9">
        <v>1</v>
      </c>
      <c r="F37" s="11" t="s">
        <v>119</v>
      </c>
      <c r="G37" s="12" t="s">
        <v>120</v>
      </c>
      <c r="H37" s="9" t="s">
        <v>40</v>
      </c>
      <c r="I37" s="9" t="s">
        <v>41</v>
      </c>
    </row>
    <row r="38" s="1" customFormat="1" ht="43" customHeight="1" spans="1:9">
      <c r="A38" s="9">
        <v>36</v>
      </c>
      <c r="B38" s="10" t="s">
        <v>116</v>
      </c>
      <c r="C38" s="9" t="s">
        <v>117</v>
      </c>
      <c r="D38" s="9" t="s">
        <v>121</v>
      </c>
      <c r="E38" s="9">
        <v>1</v>
      </c>
      <c r="F38" s="11" t="s">
        <v>122</v>
      </c>
      <c r="G38" s="12" t="s">
        <v>120</v>
      </c>
      <c r="H38" s="9" t="s">
        <v>40</v>
      </c>
      <c r="I38" s="9" t="s">
        <v>41</v>
      </c>
    </row>
    <row r="39" s="1" customFormat="1" ht="52" customHeight="1" spans="1:9">
      <c r="A39" s="9">
        <v>37</v>
      </c>
      <c r="B39" s="10" t="s">
        <v>116</v>
      </c>
      <c r="C39" s="9" t="s">
        <v>123</v>
      </c>
      <c r="D39" s="9" t="s">
        <v>124</v>
      </c>
      <c r="E39" s="9">
        <v>2</v>
      </c>
      <c r="F39" s="11" t="s">
        <v>125</v>
      </c>
      <c r="G39" s="12" t="s">
        <v>120</v>
      </c>
      <c r="H39" s="9" t="s">
        <v>14</v>
      </c>
      <c r="I39" s="9" t="s">
        <v>15</v>
      </c>
    </row>
    <row r="40" s="1" customFormat="1" ht="51" customHeight="1" spans="1:9">
      <c r="A40" s="9">
        <v>38</v>
      </c>
      <c r="B40" s="10" t="s">
        <v>116</v>
      </c>
      <c r="C40" s="9" t="s">
        <v>126</v>
      </c>
      <c r="D40" s="9" t="s">
        <v>127</v>
      </c>
      <c r="E40" s="9">
        <v>1</v>
      </c>
      <c r="F40" s="11" t="s">
        <v>128</v>
      </c>
      <c r="G40" s="12" t="s">
        <v>120</v>
      </c>
      <c r="H40" s="9" t="s">
        <v>14</v>
      </c>
      <c r="I40" s="9" t="s">
        <v>15</v>
      </c>
    </row>
    <row r="41" s="1" customFormat="1" ht="63" customHeight="1" spans="1:9">
      <c r="A41" s="9">
        <v>39</v>
      </c>
      <c r="B41" s="10" t="s">
        <v>116</v>
      </c>
      <c r="C41" s="9" t="s">
        <v>129</v>
      </c>
      <c r="D41" s="9" t="s">
        <v>124</v>
      </c>
      <c r="E41" s="9">
        <v>2</v>
      </c>
      <c r="F41" s="11" t="s">
        <v>130</v>
      </c>
      <c r="G41" s="12" t="s">
        <v>120</v>
      </c>
      <c r="H41" s="9" t="s">
        <v>14</v>
      </c>
      <c r="I41" s="9" t="s">
        <v>15</v>
      </c>
    </row>
    <row r="42" s="1" customFormat="1" ht="64" customHeight="1" spans="1:9">
      <c r="A42" s="9">
        <v>40</v>
      </c>
      <c r="B42" s="10" t="s">
        <v>116</v>
      </c>
      <c r="C42" s="9" t="s">
        <v>131</v>
      </c>
      <c r="D42" s="9" t="s">
        <v>127</v>
      </c>
      <c r="E42" s="9">
        <v>1</v>
      </c>
      <c r="F42" s="11" t="s">
        <v>132</v>
      </c>
      <c r="G42" s="12" t="s">
        <v>120</v>
      </c>
      <c r="H42" s="9" t="s">
        <v>14</v>
      </c>
      <c r="I42" s="9" t="s">
        <v>15</v>
      </c>
    </row>
    <row r="43" s="1" customFormat="1" ht="69" customHeight="1" spans="1:9">
      <c r="A43" s="9">
        <v>41</v>
      </c>
      <c r="B43" s="10" t="s">
        <v>116</v>
      </c>
      <c r="C43" s="9" t="s">
        <v>133</v>
      </c>
      <c r="D43" s="9" t="s">
        <v>124</v>
      </c>
      <c r="E43" s="9">
        <v>1</v>
      </c>
      <c r="F43" s="11" t="s">
        <v>134</v>
      </c>
      <c r="G43" s="12" t="s">
        <v>120</v>
      </c>
      <c r="H43" s="9" t="s">
        <v>14</v>
      </c>
      <c r="I43" s="9" t="s">
        <v>15</v>
      </c>
    </row>
    <row r="44" s="1" customFormat="1" ht="63" customHeight="1" spans="1:9">
      <c r="A44" s="9">
        <v>42</v>
      </c>
      <c r="B44" s="10" t="s">
        <v>116</v>
      </c>
      <c r="C44" s="9" t="s">
        <v>135</v>
      </c>
      <c r="D44" s="9" t="s">
        <v>124</v>
      </c>
      <c r="E44" s="9">
        <v>1</v>
      </c>
      <c r="F44" s="11" t="s">
        <v>136</v>
      </c>
      <c r="G44" s="12" t="s">
        <v>120</v>
      </c>
      <c r="H44" s="9" t="s">
        <v>14</v>
      </c>
      <c r="I44" s="9" t="s">
        <v>15</v>
      </c>
    </row>
    <row r="45" s="1" customFormat="1" ht="66" customHeight="1" spans="1:9">
      <c r="A45" s="9">
        <v>43</v>
      </c>
      <c r="B45" s="10" t="s">
        <v>116</v>
      </c>
      <c r="C45" s="9" t="s">
        <v>137</v>
      </c>
      <c r="D45" s="9" t="s">
        <v>138</v>
      </c>
      <c r="E45" s="9">
        <v>1</v>
      </c>
      <c r="F45" s="11" t="s">
        <v>136</v>
      </c>
      <c r="G45" s="12" t="s">
        <v>120</v>
      </c>
      <c r="H45" s="9" t="s">
        <v>14</v>
      </c>
      <c r="I45" s="9" t="s">
        <v>15</v>
      </c>
    </row>
    <row r="46" s="1" customFormat="1" ht="90" customHeight="1" spans="1:9">
      <c r="A46" s="9">
        <v>44</v>
      </c>
      <c r="B46" s="10" t="s">
        <v>116</v>
      </c>
      <c r="C46" s="9" t="s">
        <v>139</v>
      </c>
      <c r="D46" s="9" t="s">
        <v>124</v>
      </c>
      <c r="E46" s="9">
        <v>1</v>
      </c>
      <c r="F46" s="11" t="s">
        <v>140</v>
      </c>
      <c r="G46" s="12" t="s">
        <v>120</v>
      </c>
      <c r="H46" s="9" t="s">
        <v>14</v>
      </c>
      <c r="I46" s="9" t="s">
        <v>15</v>
      </c>
    </row>
    <row r="47" s="1" customFormat="1" ht="90" customHeight="1" spans="1:9">
      <c r="A47" s="9">
        <v>45</v>
      </c>
      <c r="B47" s="10" t="s">
        <v>116</v>
      </c>
      <c r="C47" s="9" t="s">
        <v>141</v>
      </c>
      <c r="D47" s="9" t="s">
        <v>142</v>
      </c>
      <c r="E47" s="9">
        <v>3</v>
      </c>
      <c r="F47" s="11" t="s">
        <v>140</v>
      </c>
      <c r="G47" s="12" t="s">
        <v>120</v>
      </c>
      <c r="H47" s="9" t="s">
        <v>14</v>
      </c>
      <c r="I47" s="9" t="s">
        <v>15</v>
      </c>
    </row>
    <row r="48" s="1" customFormat="1" ht="90" customHeight="1" spans="1:9">
      <c r="A48" s="9">
        <v>46</v>
      </c>
      <c r="B48" s="10" t="s">
        <v>116</v>
      </c>
      <c r="C48" s="9" t="s">
        <v>141</v>
      </c>
      <c r="D48" s="9" t="s">
        <v>143</v>
      </c>
      <c r="E48" s="9">
        <v>1</v>
      </c>
      <c r="F48" s="11" t="s">
        <v>140</v>
      </c>
      <c r="G48" s="12" t="s">
        <v>120</v>
      </c>
      <c r="H48" s="9" t="s">
        <v>14</v>
      </c>
      <c r="I48" s="9" t="s">
        <v>15</v>
      </c>
    </row>
    <row r="49" s="1" customFormat="1" ht="92" customHeight="1" spans="1:9">
      <c r="A49" s="9">
        <v>47</v>
      </c>
      <c r="B49" s="10" t="s">
        <v>116</v>
      </c>
      <c r="C49" s="9" t="s">
        <v>144</v>
      </c>
      <c r="D49" s="9" t="s">
        <v>145</v>
      </c>
      <c r="E49" s="9">
        <v>2</v>
      </c>
      <c r="F49" s="11" t="s">
        <v>146</v>
      </c>
      <c r="G49" s="12" t="s">
        <v>120</v>
      </c>
      <c r="H49" s="9" t="s">
        <v>14</v>
      </c>
      <c r="I49" s="9" t="s">
        <v>15</v>
      </c>
    </row>
    <row r="50" s="1" customFormat="1" ht="92" customHeight="1" spans="1:9">
      <c r="A50" s="9">
        <v>48</v>
      </c>
      <c r="B50" s="10" t="s">
        <v>116</v>
      </c>
      <c r="C50" s="9" t="s">
        <v>147</v>
      </c>
      <c r="D50" s="9" t="s">
        <v>124</v>
      </c>
      <c r="E50" s="9">
        <v>1</v>
      </c>
      <c r="F50" s="11" t="s">
        <v>148</v>
      </c>
      <c r="G50" s="12" t="s">
        <v>120</v>
      </c>
      <c r="H50" s="9" t="s">
        <v>14</v>
      </c>
      <c r="I50" s="9" t="s">
        <v>15</v>
      </c>
    </row>
    <row r="51" s="1" customFormat="1" ht="87" customHeight="1" spans="1:9">
      <c r="A51" s="10">
        <v>49</v>
      </c>
      <c r="B51" s="10" t="s">
        <v>149</v>
      </c>
      <c r="C51" s="10" t="s">
        <v>150</v>
      </c>
      <c r="D51" s="10" t="s">
        <v>151</v>
      </c>
      <c r="E51" s="10">
        <v>2</v>
      </c>
      <c r="F51" s="15" t="s">
        <v>152</v>
      </c>
      <c r="G51" s="16"/>
      <c r="H51" s="10" t="s">
        <v>14</v>
      </c>
      <c r="I51" s="10" t="s">
        <v>15</v>
      </c>
    </row>
    <row r="52" s="1" customFormat="1" ht="84" customHeight="1" spans="1:9">
      <c r="A52" s="10">
        <v>50</v>
      </c>
      <c r="B52" s="10" t="s">
        <v>149</v>
      </c>
      <c r="C52" s="10" t="s">
        <v>150</v>
      </c>
      <c r="D52" s="10" t="s">
        <v>153</v>
      </c>
      <c r="E52" s="10">
        <v>1</v>
      </c>
      <c r="F52" s="15" t="s">
        <v>154</v>
      </c>
      <c r="G52" s="16"/>
      <c r="H52" s="10" t="s">
        <v>14</v>
      </c>
      <c r="I52" s="10" t="s">
        <v>15</v>
      </c>
    </row>
    <row r="53" s="1" customFormat="1" ht="63" customHeight="1" spans="1:9">
      <c r="A53" s="9">
        <v>51</v>
      </c>
      <c r="B53" s="10" t="s">
        <v>149</v>
      </c>
      <c r="C53" s="9" t="s">
        <v>150</v>
      </c>
      <c r="D53" s="9" t="s">
        <v>155</v>
      </c>
      <c r="E53" s="9">
        <v>1</v>
      </c>
      <c r="F53" s="11" t="s">
        <v>156</v>
      </c>
      <c r="G53" s="12"/>
      <c r="H53" s="9" t="s">
        <v>14</v>
      </c>
      <c r="I53" s="9" t="s">
        <v>15</v>
      </c>
    </row>
    <row r="54" s="1" customFormat="1" ht="63" customHeight="1" spans="1:9">
      <c r="A54" s="9">
        <v>52</v>
      </c>
      <c r="B54" s="10" t="s">
        <v>149</v>
      </c>
      <c r="C54" s="10" t="s">
        <v>150</v>
      </c>
      <c r="D54" s="10" t="s">
        <v>157</v>
      </c>
      <c r="E54" s="10">
        <v>1</v>
      </c>
      <c r="F54" s="15" t="s">
        <v>158</v>
      </c>
      <c r="G54" s="16"/>
      <c r="H54" s="10" t="s">
        <v>14</v>
      </c>
      <c r="I54" s="10" t="s">
        <v>15</v>
      </c>
    </row>
    <row r="55" s="1" customFormat="1" ht="63" customHeight="1" spans="1:9">
      <c r="A55" s="9">
        <v>53</v>
      </c>
      <c r="B55" s="10" t="s">
        <v>149</v>
      </c>
      <c r="C55" s="10" t="s">
        <v>150</v>
      </c>
      <c r="D55" s="10" t="s">
        <v>159</v>
      </c>
      <c r="E55" s="10">
        <v>1</v>
      </c>
      <c r="F55" s="15" t="s">
        <v>160</v>
      </c>
      <c r="G55" s="16"/>
      <c r="H55" s="10" t="s">
        <v>14</v>
      </c>
      <c r="I55" s="10" t="s">
        <v>15</v>
      </c>
    </row>
    <row r="56" s="1" customFormat="1" ht="63" customHeight="1" spans="1:9">
      <c r="A56" s="9">
        <v>54</v>
      </c>
      <c r="B56" s="10" t="s">
        <v>149</v>
      </c>
      <c r="C56" s="10" t="s">
        <v>150</v>
      </c>
      <c r="D56" s="10" t="s">
        <v>161</v>
      </c>
      <c r="E56" s="10">
        <v>1</v>
      </c>
      <c r="F56" s="15" t="s">
        <v>162</v>
      </c>
      <c r="G56" s="16"/>
      <c r="H56" s="10" t="s">
        <v>14</v>
      </c>
      <c r="I56" s="10" t="s">
        <v>15</v>
      </c>
    </row>
    <row r="57" s="1" customFormat="1" ht="62" customHeight="1" spans="1:9">
      <c r="A57" s="9">
        <v>55</v>
      </c>
      <c r="B57" s="10" t="s">
        <v>149</v>
      </c>
      <c r="C57" s="9" t="s">
        <v>163</v>
      </c>
      <c r="D57" s="9" t="s">
        <v>164</v>
      </c>
      <c r="E57" s="9">
        <v>1</v>
      </c>
      <c r="F57" s="11" t="s">
        <v>165</v>
      </c>
      <c r="G57" s="12"/>
      <c r="H57" s="9" t="s">
        <v>14</v>
      </c>
      <c r="I57" s="9" t="s">
        <v>15</v>
      </c>
    </row>
    <row r="58" s="1" customFormat="1" ht="51" customHeight="1" spans="1:9">
      <c r="A58" s="9">
        <v>56</v>
      </c>
      <c r="B58" s="10" t="s">
        <v>149</v>
      </c>
      <c r="C58" s="9" t="s">
        <v>163</v>
      </c>
      <c r="D58" s="9" t="s">
        <v>166</v>
      </c>
      <c r="E58" s="9">
        <v>1</v>
      </c>
      <c r="F58" s="11" t="s">
        <v>167</v>
      </c>
      <c r="G58" s="12"/>
      <c r="H58" s="9" t="s">
        <v>14</v>
      </c>
      <c r="I58" s="9" t="s">
        <v>15</v>
      </c>
    </row>
    <row r="59" s="1" customFormat="1" ht="69" customHeight="1" spans="1:9">
      <c r="A59" s="9">
        <v>57</v>
      </c>
      <c r="B59" s="10" t="s">
        <v>168</v>
      </c>
      <c r="C59" s="9" t="s">
        <v>169</v>
      </c>
      <c r="D59" s="9" t="s">
        <v>170</v>
      </c>
      <c r="E59" s="9">
        <v>1</v>
      </c>
      <c r="F59" s="11" t="s">
        <v>171</v>
      </c>
      <c r="G59" s="12"/>
      <c r="H59" s="9" t="s">
        <v>14</v>
      </c>
      <c r="I59" s="9" t="s">
        <v>15</v>
      </c>
    </row>
    <row r="60" s="1" customFormat="1" ht="45" customHeight="1" spans="1:9">
      <c r="A60" s="9">
        <v>58</v>
      </c>
      <c r="B60" s="10" t="s">
        <v>168</v>
      </c>
      <c r="C60" s="9" t="s">
        <v>172</v>
      </c>
      <c r="D60" s="9" t="s">
        <v>173</v>
      </c>
      <c r="E60" s="9">
        <v>1</v>
      </c>
      <c r="F60" s="11" t="s">
        <v>174</v>
      </c>
      <c r="G60" s="12"/>
      <c r="H60" s="9" t="s">
        <v>40</v>
      </c>
      <c r="I60" s="9" t="s">
        <v>41</v>
      </c>
    </row>
    <row r="61" s="1" customFormat="1" ht="54" customHeight="1" spans="1:9">
      <c r="A61" s="9">
        <v>59</v>
      </c>
      <c r="B61" s="10" t="s">
        <v>168</v>
      </c>
      <c r="C61" s="9" t="s">
        <v>172</v>
      </c>
      <c r="D61" s="9" t="s">
        <v>175</v>
      </c>
      <c r="E61" s="9">
        <v>3</v>
      </c>
      <c r="F61" s="11" t="s">
        <v>176</v>
      </c>
      <c r="G61" s="12"/>
      <c r="H61" s="9" t="s">
        <v>14</v>
      </c>
      <c r="I61" s="9" t="s">
        <v>15</v>
      </c>
    </row>
    <row r="62" s="1" customFormat="1" ht="49" customHeight="1" spans="1:9">
      <c r="A62" s="9">
        <v>60</v>
      </c>
      <c r="B62" s="10" t="s">
        <v>168</v>
      </c>
      <c r="C62" s="9" t="s">
        <v>172</v>
      </c>
      <c r="D62" s="9" t="s">
        <v>177</v>
      </c>
      <c r="E62" s="9">
        <v>2</v>
      </c>
      <c r="F62" s="11" t="s">
        <v>178</v>
      </c>
      <c r="G62" s="12"/>
      <c r="H62" s="9" t="s">
        <v>14</v>
      </c>
      <c r="I62" s="9" t="s">
        <v>15</v>
      </c>
    </row>
    <row r="63" s="1" customFormat="1" ht="45" customHeight="1" spans="1:9">
      <c r="A63" s="9">
        <v>61</v>
      </c>
      <c r="B63" s="10" t="s">
        <v>168</v>
      </c>
      <c r="C63" s="9" t="s">
        <v>179</v>
      </c>
      <c r="D63" s="9" t="s">
        <v>180</v>
      </c>
      <c r="E63" s="9">
        <v>1</v>
      </c>
      <c r="F63" s="11" t="s">
        <v>181</v>
      </c>
      <c r="G63" s="17" t="s">
        <v>182</v>
      </c>
      <c r="H63" s="9" t="s">
        <v>14</v>
      </c>
      <c r="I63" s="9" t="s">
        <v>15</v>
      </c>
    </row>
    <row r="64" s="1" customFormat="1" ht="36" customHeight="1" spans="1:9">
      <c r="A64" s="9">
        <v>62</v>
      </c>
      <c r="B64" s="10" t="s">
        <v>168</v>
      </c>
      <c r="C64" s="9" t="s">
        <v>179</v>
      </c>
      <c r="D64" s="9" t="s">
        <v>183</v>
      </c>
      <c r="E64" s="9">
        <v>1</v>
      </c>
      <c r="F64" s="11" t="s">
        <v>184</v>
      </c>
      <c r="G64" s="17" t="s">
        <v>185</v>
      </c>
      <c r="H64" s="9" t="s">
        <v>14</v>
      </c>
      <c r="I64" s="9" t="s">
        <v>15</v>
      </c>
    </row>
    <row r="65" s="1" customFormat="1" ht="84" customHeight="1" spans="1:9">
      <c r="A65" s="9">
        <v>63</v>
      </c>
      <c r="B65" s="10" t="s">
        <v>168</v>
      </c>
      <c r="C65" s="9" t="s">
        <v>186</v>
      </c>
      <c r="D65" s="9" t="s">
        <v>187</v>
      </c>
      <c r="E65" s="9">
        <v>2</v>
      </c>
      <c r="F65" s="11" t="s">
        <v>188</v>
      </c>
      <c r="G65" s="17" t="s">
        <v>189</v>
      </c>
      <c r="H65" s="9" t="s">
        <v>14</v>
      </c>
      <c r="I65" s="9" t="s">
        <v>15</v>
      </c>
    </row>
    <row r="66" s="1" customFormat="1" ht="39" customHeight="1" spans="1:9">
      <c r="A66" s="9">
        <v>64</v>
      </c>
      <c r="B66" s="10" t="s">
        <v>168</v>
      </c>
      <c r="C66" s="9" t="s">
        <v>190</v>
      </c>
      <c r="D66" s="9" t="s">
        <v>191</v>
      </c>
      <c r="E66" s="9">
        <v>1</v>
      </c>
      <c r="F66" s="11" t="s">
        <v>192</v>
      </c>
      <c r="G66" s="12"/>
      <c r="H66" s="9" t="s">
        <v>40</v>
      </c>
      <c r="I66" s="9" t="s">
        <v>41</v>
      </c>
    </row>
    <row r="67" s="1" customFormat="1" ht="66" customHeight="1" spans="1:9">
      <c r="A67" s="9">
        <v>65</v>
      </c>
      <c r="B67" s="10" t="s">
        <v>168</v>
      </c>
      <c r="C67" s="9" t="s">
        <v>190</v>
      </c>
      <c r="D67" s="9" t="s">
        <v>83</v>
      </c>
      <c r="E67" s="9">
        <v>1</v>
      </c>
      <c r="F67" s="12" t="s">
        <v>193</v>
      </c>
      <c r="G67" s="12"/>
      <c r="H67" s="9" t="s">
        <v>14</v>
      </c>
      <c r="I67" s="9" t="s">
        <v>15</v>
      </c>
    </row>
    <row r="68" s="1" customFormat="1" ht="85" customHeight="1" spans="1:9">
      <c r="A68" s="9">
        <v>66</v>
      </c>
      <c r="B68" s="10" t="s">
        <v>194</v>
      </c>
      <c r="C68" s="9" t="s">
        <v>195</v>
      </c>
      <c r="D68" s="9" t="s">
        <v>196</v>
      </c>
      <c r="E68" s="9">
        <v>1</v>
      </c>
      <c r="F68" s="11" t="s">
        <v>197</v>
      </c>
      <c r="G68" s="12" t="s">
        <v>198</v>
      </c>
      <c r="H68" s="9" t="s">
        <v>40</v>
      </c>
      <c r="I68" s="9" t="s">
        <v>41</v>
      </c>
    </row>
    <row r="69" s="1" customFormat="1" ht="39" customHeight="1" spans="1:9">
      <c r="A69" s="9">
        <v>67</v>
      </c>
      <c r="B69" s="10" t="s">
        <v>194</v>
      </c>
      <c r="C69" s="9" t="s">
        <v>195</v>
      </c>
      <c r="D69" s="9" t="s">
        <v>199</v>
      </c>
      <c r="E69" s="9">
        <v>1</v>
      </c>
      <c r="F69" s="11" t="s">
        <v>200</v>
      </c>
      <c r="G69" s="12"/>
      <c r="H69" s="9" t="s">
        <v>40</v>
      </c>
      <c r="I69" s="9" t="s">
        <v>41</v>
      </c>
    </row>
    <row r="70" s="1" customFormat="1" ht="65" customHeight="1" spans="1:9">
      <c r="A70" s="9">
        <v>68</v>
      </c>
      <c r="B70" s="10" t="s">
        <v>194</v>
      </c>
      <c r="C70" s="9" t="s">
        <v>195</v>
      </c>
      <c r="D70" s="9" t="s">
        <v>201</v>
      </c>
      <c r="E70" s="9">
        <v>1</v>
      </c>
      <c r="F70" s="11" t="s">
        <v>202</v>
      </c>
      <c r="G70" s="12" t="s">
        <v>203</v>
      </c>
      <c r="H70" s="9" t="s">
        <v>14</v>
      </c>
      <c r="I70" s="9" t="s">
        <v>15</v>
      </c>
    </row>
    <row r="71" s="1" customFormat="1" ht="49" customHeight="1" spans="1:9">
      <c r="A71" s="9">
        <v>69</v>
      </c>
      <c r="B71" s="10" t="s">
        <v>194</v>
      </c>
      <c r="C71" s="9" t="s">
        <v>204</v>
      </c>
      <c r="D71" s="9" t="s">
        <v>205</v>
      </c>
      <c r="E71" s="9">
        <v>1</v>
      </c>
      <c r="F71" s="11" t="s">
        <v>206</v>
      </c>
      <c r="G71" s="12"/>
      <c r="H71" s="9" t="s">
        <v>207</v>
      </c>
      <c r="I71" s="9"/>
    </row>
    <row r="72" s="1" customFormat="1" ht="55" customHeight="1" spans="1:9">
      <c r="A72" s="9">
        <v>70</v>
      </c>
      <c r="B72" s="10" t="s">
        <v>194</v>
      </c>
      <c r="C72" s="9" t="s">
        <v>208</v>
      </c>
      <c r="D72" s="9" t="s">
        <v>209</v>
      </c>
      <c r="E72" s="9">
        <v>1</v>
      </c>
      <c r="F72" s="11" t="s">
        <v>210</v>
      </c>
      <c r="G72" s="12"/>
      <c r="H72" s="9" t="s">
        <v>14</v>
      </c>
      <c r="I72" s="9" t="s">
        <v>15</v>
      </c>
    </row>
    <row r="73" s="1" customFormat="1" ht="60" customHeight="1" spans="1:9">
      <c r="A73" s="9">
        <v>71</v>
      </c>
      <c r="B73" s="10" t="s">
        <v>211</v>
      </c>
      <c r="C73" s="9" t="s">
        <v>212</v>
      </c>
      <c r="D73" s="9" t="s">
        <v>213</v>
      </c>
      <c r="E73" s="9">
        <v>1</v>
      </c>
      <c r="F73" s="11" t="s">
        <v>214</v>
      </c>
      <c r="G73" s="12"/>
      <c r="H73" s="9" t="s">
        <v>14</v>
      </c>
      <c r="I73" s="9" t="s">
        <v>15</v>
      </c>
    </row>
    <row r="74" s="1" customFormat="1" ht="37" customHeight="1" spans="1:9">
      <c r="A74" s="9">
        <v>72</v>
      </c>
      <c r="B74" s="10" t="s">
        <v>215</v>
      </c>
      <c r="C74" s="9" t="s">
        <v>216</v>
      </c>
      <c r="D74" s="9" t="s">
        <v>48</v>
      </c>
      <c r="E74" s="9">
        <v>2</v>
      </c>
      <c r="F74" s="11" t="s">
        <v>217</v>
      </c>
      <c r="G74" s="12"/>
      <c r="H74" s="9" t="s">
        <v>40</v>
      </c>
      <c r="I74" s="9" t="s">
        <v>41</v>
      </c>
    </row>
    <row r="75" s="1" customFormat="1" ht="37" customHeight="1" spans="1:9">
      <c r="A75" s="9">
        <v>73</v>
      </c>
      <c r="B75" s="10" t="s">
        <v>215</v>
      </c>
      <c r="C75" s="9" t="s">
        <v>216</v>
      </c>
      <c r="D75" s="9" t="s">
        <v>218</v>
      </c>
      <c r="E75" s="9">
        <v>2</v>
      </c>
      <c r="F75" s="11" t="s">
        <v>219</v>
      </c>
      <c r="G75" s="12"/>
      <c r="H75" s="9" t="s">
        <v>40</v>
      </c>
      <c r="I75" s="9" t="s">
        <v>41</v>
      </c>
    </row>
    <row r="76" s="1" customFormat="1" ht="87" customHeight="1" spans="1:9">
      <c r="A76" s="9">
        <v>74</v>
      </c>
      <c r="B76" s="10" t="s">
        <v>215</v>
      </c>
      <c r="C76" s="9" t="s">
        <v>216</v>
      </c>
      <c r="D76" s="9" t="s">
        <v>220</v>
      </c>
      <c r="E76" s="9">
        <v>1</v>
      </c>
      <c r="F76" s="11" t="s">
        <v>221</v>
      </c>
      <c r="G76" s="12"/>
      <c r="H76" s="9" t="s">
        <v>40</v>
      </c>
      <c r="I76" s="9" t="s">
        <v>41</v>
      </c>
    </row>
    <row r="77" s="1" customFormat="1" ht="90" customHeight="1" spans="1:9">
      <c r="A77" s="9">
        <v>75</v>
      </c>
      <c r="B77" s="10" t="s">
        <v>215</v>
      </c>
      <c r="C77" s="9" t="s">
        <v>216</v>
      </c>
      <c r="D77" s="9" t="s">
        <v>222</v>
      </c>
      <c r="E77" s="9">
        <v>2</v>
      </c>
      <c r="F77" s="11" t="s">
        <v>223</v>
      </c>
      <c r="G77" s="12"/>
      <c r="H77" s="9" t="s">
        <v>40</v>
      </c>
      <c r="I77" s="9" t="s">
        <v>41</v>
      </c>
    </row>
    <row r="78" s="1" customFormat="1" ht="40" customHeight="1" spans="1:9">
      <c r="A78" s="9">
        <v>76</v>
      </c>
      <c r="B78" s="10" t="s">
        <v>215</v>
      </c>
      <c r="C78" s="9" t="s">
        <v>224</v>
      </c>
      <c r="D78" s="9" t="s">
        <v>225</v>
      </c>
      <c r="E78" s="9">
        <v>1</v>
      </c>
      <c r="F78" s="11" t="s">
        <v>226</v>
      </c>
      <c r="G78" s="12"/>
      <c r="H78" s="9" t="s">
        <v>40</v>
      </c>
      <c r="I78" s="9" t="s">
        <v>41</v>
      </c>
    </row>
    <row r="79" s="1" customFormat="1" ht="52" customHeight="1" spans="1:9">
      <c r="A79" s="9">
        <v>77</v>
      </c>
      <c r="B79" s="10" t="s">
        <v>215</v>
      </c>
      <c r="C79" s="9" t="s">
        <v>224</v>
      </c>
      <c r="D79" s="9" t="s">
        <v>227</v>
      </c>
      <c r="E79" s="9">
        <v>1</v>
      </c>
      <c r="F79" s="11" t="s">
        <v>228</v>
      </c>
      <c r="G79" s="12"/>
      <c r="H79" s="9" t="s">
        <v>14</v>
      </c>
      <c r="I79" s="9" t="s">
        <v>15</v>
      </c>
    </row>
    <row r="80" s="1" customFormat="1" ht="48" customHeight="1" spans="1:9">
      <c r="A80" s="9">
        <v>78</v>
      </c>
      <c r="B80" s="10" t="s">
        <v>215</v>
      </c>
      <c r="C80" s="9" t="s">
        <v>224</v>
      </c>
      <c r="D80" s="9" t="s">
        <v>229</v>
      </c>
      <c r="E80" s="9">
        <v>1</v>
      </c>
      <c r="F80" s="11" t="s">
        <v>230</v>
      </c>
      <c r="G80" s="12"/>
      <c r="H80" s="9" t="s">
        <v>40</v>
      </c>
      <c r="I80" s="9" t="s">
        <v>41</v>
      </c>
    </row>
    <row r="81" s="1" customFormat="1" ht="45" customHeight="1" spans="1:9">
      <c r="A81" s="9">
        <v>79</v>
      </c>
      <c r="B81" s="10" t="s">
        <v>215</v>
      </c>
      <c r="C81" s="9" t="s">
        <v>224</v>
      </c>
      <c r="D81" s="9" t="s">
        <v>231</v>
      </c>
      <c r="E81" s="9">
        <v>1</v>
      </c>
      <c r="F81" s="11" t="s">
        <v>232</v>
      </c>
      <c r="G81" s="12"/>
      <c r="H81" s="9" t="s">
        <v>40</v>
      </c>
      <c r="I81" s="9" t="s">
        <v>41</v>
      </c>
    </row>
    <row r="82" s="1" customFormat="1" ht="63" customHeight="1" spans="1:9">
      <c r="A82" s="9">
        <v>80</v>
      </c>
      <c r="B82" s="10" t="s">
        <v>215</v>
      </c>
      <c r="C82" s="9" t="s">
        <v>224</v>
      </c>
      <c r="D82" s="9" t="s">
        <v>233</v>
      </c>
      <c r="E82" s="9">
        <v>1</v>
      </c>
      <c r="F82" s="11" t="s">
        <v>234</v>
      </c>
      <c r="G82" s="12"/>
      <c r="H82" s="9" t="s">
        <v>40</v>
      </c>
      <c r="I82" s="9" t="s">
        <v>41</v>
      </c>
    </row>
    <row r="83" s="1" customFormat="1" ht="65" customHeight="1" spans="1:9">
      <c r="A83" s="9">
        <v>81</v>
      </c>
      <c r="B83" s="10" t="s">
        <v>215</v>
      </c>
      <c r="C83" s="9" t="s">
        <v>235</v>
      </c>
      <c r="D83" s="9" t="s">
        <v>173</v>
      </c>
      <c r="E83" s="9">
        <v>1</v>
      </c>
      <c r="F83" s="11" t="s">
        <v>236</v>
      </c>
      <c r="G83" s="12"/>
      <c r="H83" s="9" t="s">
        <v>40</v>
      </c>
      <c r="I83" s="9" t="s">
        <v>41</v>
      </c>
    </row>
    <row r="84" s="1" customFormat="1" ht="68" customHeight="1" spans="1:9">
      <c r="A84" s="9">
        <v>82</v>
      </c>
      <c r="B84" s="10" t="s">
        <v>215</v>
      </c>
      <c r="C84" s="9" t="s">
        <v>237</v>
      </c>
      <c r="D84" s="9" t="s">
        <v>238</v>
      </c>
      <c r="E84" s="9">
        <v>1</v>
      </c>
      <c r="F84" s="11" t="s">
        <v>239</v>
      </c>
      <c r="G84" s="12"/>
      <c r="H84" s="9" t="s">
        <v>14</v>
      </c>
      <c r="I84" s="9" t="s">
        <v>15</v>
      </c>
    </row>
    <row r="85" s="1" customFormat="1" ht="124" customHeight="1" spans="1:9">
      <c r="A85" s="9">
        <v>83</v>
      </c>
      <c r="B85" s="10" t="s">
        <v>240</v>
      </c>
      <c r="C85" s="9" t="s">
        <v>241</v>
      </c>
      <c r="D85" s="9" t="s">
        <v>242</v>
      </c>
      <c r="E85" s="9">
        <v>1</v>
      </c>
      <c r="F85" s="11" t="s">
        <v>243</v>
      </c>
      <c r="G85" s="12" t="s">
        <v>244</v>
      </c>
      <c r="H85" s="9" t="s">
        <v>14</v>
      </c>
      <c r="I85" s="9" t="s">
        <v>15</v>
      </c>
    </row>
    <row r="86" s="1" customFormat="1" ht="111" customHeight="1" spans="1:9">
      <c r="A86" s="9">
        <v>84</v>
      </c>
      <c r="B86" s="10" t="s">
        <v>245</v>
      </c>
      <c r="C86" s="9" t="s">
        <v>246</v>
      </c>
      <c r="D86" s="9" t="s">
        <v>247</v>
      </c>
      <c r="E86" s="9">
        <v>1</v>
      </c>
      <c r="F86" s="11" t="s">
        <v>248</v>
      </c>
      <c r="G86" s="12" t="s">
        <v>249</v>
      </c>
      <c r="H86" s="9" t="s">
        <v>14</v>
      </c>
      <c r="I86" s="9" t="s">
        <v>15</v>
      </c>
    </row>
    <row r="87" s="1" customFormat="1" ht="72" customHeight="1" spans="1:9">
      <c r="A87" s="9">
        <v>85</v>
      </c>
      <c r="B87" s="10" t="s">
        <v>250</v>
      </c>
      <c r="C87" s="9" t="s">
        <v>251</v>
      </c>
      <c r="D87" s="9" t="s">
        <v>252</v>
      </c>
      <c r="E87" s="9">
        <v>1</v>
      </c>
      <c r="F87" s="11" t="s">
        <v>253</v>
      </c>
      <c r="G87" s="12"/>
      <c r="H87" s="9" t="s">
        <v>14</v>
      </c>
      <c r="I87" s="9" t="s">
        <v>15</v>
      </c>
    </row>
    <row r="88" s="1" customFormat="1" ht="37" customHeight="1" spans="1:9">
      <c r="A88" s="9">
        <v>86</v>
      </c>
      <c r="B88" s="10" t="s">
        <v>250</v>
      </c>
      <c r="C88" s="9" t="s">
        <v>251</v>
      </c>
      <c r="D88" s="9" t="s">
        <v>254</v>
      </c>
      <c r="E88" s="9">
        <v>1</v>
      </c>
      <c r="F88" s="11" t="s">
        <v>255</v>
      </c>
      <c r="G88" s="12"/>
      <c r="H88" s="9" t="s">
        <v>207</v>
      </c>
      <c r="I88" s="9"/>
    </row>
    <row r="89" s="1" customFormat="1" ht="48" customHeight="1" spans="1:9">
      <c r="A89" s="9">
        <v>87</v>
      </c>
      <c r="B89" s="10" t="s">
        <v>250</v>
      </c>
      <c r="C89" s="9" t="s">
        <v>251</v>
      </c>
      <c r="D89" s="9" t="s">
        <v>256</v>
      </c>
      <c r="E89" s="9">
        <v>1</v>
      </c>
      <c r="F89" s="11" t="s">
        <v>255</v>
      </c>
      <c r="G89" s="12"/>
      <c r="H89" s="9" t="s">
        <v>207</v>
      </c>
      <c r="I89" s="9"/>
    </row>
    <row r="90" s="1" customFormat="1" ht="67" customHeight="1" spans="1:9">
      <c r="A90" s="9">
        <v>88</v>
      </c>
      <c r="B90" s="10" t="s">
        <v>257</v>
      </c>
      <c r="C90" s="9" t="s">
        <v>258</v>
      </c>
      <c r="D90" s="9" t="s">
        <v>259</v>
      </c>
      <c r="E90" s="9">
        <v>1</v>
      </c>
      <c r="F90" s="11" t="s">
        <v>260</v>
      </c>
      <c r="G90" s="12" t="s">
        <v>261</v>
      </c>
      <c r="H90" s="9" t="s">
        <v>14</v>
      </c>
      <c r="I90" s="9" t="s">
        <v>15</v>
      </c>
    </row>
    <row r="91" s="1" customFormat="1" ht="84" customHeight="1" spans="1:9">
      <c r="A91" s="9">
        <v>89</v>
      </c>
      <c r="B91" s="10" t="s">
        <v>257</v>
      </c>
      <c r="C91" s="9" t="s">
        <v>258</v>
      </c>
      <c r="D91" s="9" t="s">
        <v>262</v>
      </c>
      <c r="E91" s="9">
        <v>1</v>
      </c>
      <c r="F91" s="11" t="s">
        <v>260</v>
      </c>
      <c r="G91" s="12"/>
      <c r="H91" s="9" t="s">
        <v>14</v>
      </c>
      <c r="I91" s="9" t="s">
        <v>15</v>
      </c>
    </row>
    <row r="92" s="1" customFormat="1" ht="38" customHeight="1" spans="1:9">
      <c r="A92" s="9">
        <v>90</v>
      </c>
      <c r="B92" s="10" t="s">
        <v>263</v>
      </c>
      <c r="C92" s="9" t="s">
        <v>264</v>
      </c>
      <c r="D92" s="9" t="s">
        <v>68</v>
      </c>
      <c r="E92" s="9">
        <v>1</v>
      </c>
      <c r="F92" s="11" t="s">
        <v>265</v>
      </c>
      <c r="G92" s="12"/>
      <c r="H92" s="9" t="s">
        <v>14</v>
      </c>
      <c r="I92" s="9" t="s">
        <v>15</v>
      </c>
    </row>
    <row r="93" s="1" customFormat="1" ht="62" customHeight="1" spans="1:9">
      <c r="A93" s="9">
        <v>91</v>
      </c>
      <c r="B93" s="10" t="s">
        <v>263</v>
      </c>
      <c r="C93" s="9" t="s">
        <v>266</v>
      </c>
      <c r="D93" s="9" t="s">
        <v>267</v>
      </c>
      <c r="E93" s="9">
        <v>1</v>
      </c>
      <c r="F93" s="11" t="s">
        <v>268</v>
      </c>
      <c r="G93" s="12"/>
      <c r="H93" s="9" t="s">
        <v>14</v>
      </c>
      <c r="I93" s="9" t="s">
        <v>15</v>
      </c>
    </row>
    <row r="94" s="1" customFormat="1" ht="38" customHeight="1" spans="1:9">
      <c r="A94" s="9">
        <v>92</v>
      </c>
      <c r="B94" s="10" t="s">
        <v>269</v>
      </c>
      <c r="C94" s="9" t="s">
        <v>270</v>
      </c>
      <c r="D94" s="9" t="s">
        <v>271</v>
      </c>
      <c r="E94" s="9">
        <v>1</v>
      </c>
      <c r="F94" s="11" t="s">
        <v>272</v>
      </c>
      <c r="G94" s="12"/>
      <c r="H94" s="9" t="s">
        <v>40</v>
      </c>
      <c r="I94" s="9" t="s">
        <v>41</v>
      </c>
    </row>
    <row r="95" s="1" customFormat="1" ht="36" customHeight="1" spans="1:9">
      <c r="A95" s="9">
        <v>93</v>
      </c>
      <c r="B95" s="10" t="s">
        <v>269</v>
      </c>
      <c r="C95" s="9" t="s">
        <v>270</v>
      </c>
      <c r="D95" s="9" t="s">
        <v>273</v>
      </c>
      <c r="E95" s="9">
        <v>1</v>
      </c>
      <c r="F95" s="11" t="s">
        <v>274</v>
      </c>
      <c r="G95" s="12"/>
      <c r="H95" s="9" t="s">
        <v>40</v>
      </c>
      <c r="I95" s="9" t="s">
        <v>41</v>
      </c>
    </row>
    <row r="96" s="1" customFormat="1" ht="39" customHeight="1" spans="1:9">
      <c r="A96" s="9">
        <v>94</v>
      </c>
      <c r="B96" s="10" t="s">
        <v>269</v>
      </c>
      <c r="C96" s="9" t="s">
        <v>270</v>
      </c>
      <c r="D96" s="9" t="s">
        <v>275</v>
      </c>
      <c r="E96" s="9">
        <v>1</v>
      </c>
      <c r="F96" s="11" t="s">
        <v>276</v>
      </c>
      <c r="G96" s="12"/>
      <c r="H96" s="9" t="s">
        <v>40</v>
      </c>
      <c r="I96" s="9" t="s">
        <v>41</v>
      </c>
    </row>
    <row r="97" s="1" customFormat="1" ht="36" customHeight="1" spans="1:9">
      <c r="A97" s="9">
        <v>95</v>
      </c>
      <c r="B97" s="10" t="s">
        <v>269</v>
      </c>
      <c r="C97" s="9" t="s">
        <v>270</v>
      </c>
      <c r="D97" s="9" t="s">
        <v>277</v>
      </c>
      <c r="E97" s="9">
        <v>1</v>
      </c>
      <c r="F97" s="11" t="s">
        <v>278</v>
      </c>
      <c r="G97" s="12"/>
      <c r="H97" s="9" t="s">
        <v>14</v>
      </c>
      <c r="I97" s="9" t="s">
        <v>15</v>
      </c>
    </row>
    <row r="98" s="1" customFormat="1" ht="38" customHeight="1" spans="1:9">
      <c r="A98" s="9">
        <v>96</v>
      </c>
      <c r="B98" s="10" t="s">
        <v>269</v>
      </c>
      <c r="C98" s="9" t="s">
        <v>279</v>
      </c>
      <c r="D98" s="9" t="s">
        <v>280</v>
      </c>
      <c r="E98" s="9">
        <v>1</v>
      </c>
      <c r="F98" s="11" t="s">
        <v>281</v>
      </c>
      <c r="G98" s="12"/>
      <c r="H98" s="9" t="s">
        <v>40</v>
      </c>
      <c r="I98" s="9" t="s">
        <v>41</v>
      </c>
    </row>
    <row r="99" s="1" customFormat="1" ht="34" customHeight="1" spans="1:9">
      <c r="A99" s="9">
        <v>97</v>
      </c>
      <c r="B99" s="10" t="s">
        <v>269</v>
      </c>
      <c r="C99" s="9" t="s">
        <v>279</v>
      </c>
      <c r="D99" s="9" t="s">
        <v>282</v>
      </c>
      <c r="E99" s="9">
        <v>1</v>
      </c>
      <c r="F99" s="11" t="s">
        <v>283</v>
      </c>
      <c r="G99" s="12"/>
      <c r="H99" s="9" t="s">
        <v>40</v>
      </c>
      <c r="I99" s="9" t="s">
        <v>41</v>
      </c>
    </row>
    <row r="100" s="1" customFormat="1" ht="160" customHeight="1" spans="1:9">
      <c r="A100" s="9">
        <v>98</v>
      </c>
      <c r="B100" s="10" t="s">
        <v>269</v>
      </c>
      <c r="C100" s="9" t="s">
        <v>284</v>
      </c>
      <c r="D100" s="9" t="s">
        <v>271</v>
      </c>
      <c r="E100" s="9">
        <v>3</v>
      </c>
      <c r="F100" s="13" t="s">
        <v>285</v>
      </c>
      <c r="G100" s="12"/>
      <c r="H100" s="9" t="s">
        <v>14</v>
      </c>
      <c r="I100" s="9" t="s">
        <v>15</v>
      </c>
    </row>
    <row r="101" s="1" customFormat="1" ht="178" customHeight="1" spans="1:9">
      <c r="A101" s="9">
        <v>99</v>
      </c>
      <c r="B101" s="10" t="s">
        <v>269</v>
      </c>
      <c r="C101" s="9" t="s">
        <v>284</v>
      </c>
      <c r="D101" s="9" t="s">
        <v>273</v>
      </c>
      <c r="E101" s="9">
        <v>2</v>
      </c>
      <c r="F101" s="13" t="s">
        <v>286</v>
      </c>
      <c r="G101" s="12"/>
      <c r="H101" s="9" t="s">
        <v>14</v>
      </c>
      <c r="I101" s="9" t="s">
        <v>15</v>
      </c>
    </row>
    <row r="102" s="1" customFormat="1" ht="37" customHeight="1" spans="1:9">
      <c r="A102" s="9">
        <v>100</v>
      </c>
      <c r="B102" s="10" t="s">
        <v>269</v>
      </c>
      <c r="C102" s="9" t="s">
        <v>284</v>
      </c>
      <c r="D102" s="9" t="s">
        <v>48</v>
      </c>
      <c r="E102" s="9">
        <v>1</v>
      </c>
      <c r="F102" s="11" t="s">
        <v>287</v>
      </c>
      <c r="G102" s="12"/>
      <c r="H102" s="9" t="s">
        <v>14</v>
      </c>
      <c r="I102" s="9" t="s">
        <v>15</v>
      </c>
    </row>
    <row r="103" s="1" customFormat="1" ht="37" customHeight="1" spans="1:9">
      <c r="A103" s="9">
        <v>101</v>
      </c>
      <c r="B103" s="10" t="s">
        <v>288</v>
      </c>
      <c r="C103" s="9" t="s">
        <v>289</v>
      </c>
      <c r="D103" s="9" t="s">
        <v>48</v>
      </c>
      <c r="E103" s="9">
        <v>1</v>
      </c>
      <c r="F103" s="11" t="s">
        <v>290</v>
      </c>
      <c r="G103" s="17" t="s">
        <v>291</v>
      </c>
      <c r="H103" s="9" t="s">
        <v>292</v>
      </c>
      <c r="I103" s="9" t="s">
        <v>15</v>
      </c>
    </row>
    <row r="104" s="1" customFormat="1" ht="49" customHeight="1" spans="1:9">
      <c r="A104" s="9">
        <v>102</v>
      </c>
      <c r="B104" s="10" t="s">
        <v>288</v>
      </c>
      <c r="C104" s="9" t="s">
        <v>293</v>
      </c>
      <c r="D104" s="9" t="s">
        <v>294</v>
      </c>
      <c r="E104" s="9">
        <v>1</v>
      </c>
      <c r="F104" s="11" t="s">
        <v>295</v>
      </c>
      <c r="G104" s="12"/>
      <c r="H104" s="9" t="s">
        <v>14</v>
      </c>
      <c r="I104" s="9" t="s">
        <v>15</v>
      </c>
    </row>
    <row r="105" s="1" customFormat="1" ht="51" customHeight="1" spans="1:9">
      <c r="A105" s="9">
        <v>103</v>
      </c>
      <c r="B105" s="14" t="s">
        <v>296</v>
      </c>
      <c r="C105" s="9" t="s">
        <v>297</v>
      </c>
      <c r="D105" s="9" t="s">
        <v>298</v>
      </c>
      <c r="E105" s="9">
        <v>1</v>
      </c>
      <c r="F105" s="11" t="s">
        <v>299</v>
      </c>
      <c r="G105" s="12"/>
      <c r="H105" s="9" t="s">
        <v>40</v>
      </c>
      <c r="I105" s="9" t="s">
        <v>41</v>
      </c>
    </row>
    <row r="106" s="1" customFormat="1" ht="51" customHeight="1" spans="1:9">
      <c r="A106" s="9">
        <v>104</v>
      </c>
      <c r="B106" s="10" t="s">
        <v>300</v>
      </c>
      <c r="C106" s="9" t="s">
        <v>301</v>
      </c>
      <c r="D106" s="9" t="s">
        <v>302</v>
      </c>
      <c r="E106" s="9">
        <v>1</v>
      </c>
      <c r="F106" s="11" t="s">
        <v>303</v>
      </c>
      <c r="G106" s="12" t="s">
        <v>304</v>
      </c>
      <c r="H106" s="9" t="s">
        <v>14</v>
      </c>
      <c r="I106" s="9" t="s">
        <v>15</v>
      </c>
    </row>
    <row r="107" s="1" customFormat="1" ht="82" customHeight="1" spans="1:9">
      <c r="A107" s="9">
        <v>105</v>
      </c>
      <c r="B107" s="10" t="s">
        <v>300</v>
      </c>
      <c r="C107" s="9" t="s">
        <v>301</v>
      </c>
      <c r="D107" s="9" t="s">
        <v>305</v>
      </c>
      <c r="E107" s="9">
        <v>1</v>
      </c>
      <c r="F107" s="11" t="s">
        <v>306</v>
      </c>
      <c r="G107" s="12"/>
      <c r="H107" s="9" t="s">
        <v>14</v>
      </c>
      <c r="I107" s="9" t="s">
        <v>15</v>
      </c>
    </row>
    <row r="108" s="1" customFormat="1" ht="55" customHeight="1" spans="1:9">
      <c r="A108" s="9">
        <v>106</v>
      </c>
      <c r="B108" s="10" t="s">
        <v>307</v>
      </c>
      <c r="C108" s="9" t="s">
        <v>308</v>
      </c>
      <c r="D108" s="9" t="s">
        <v>309</v>
      </c>
      <c r="E108" s="9">
        <v>1</v>
      </c>
      <c r="F108" s="11" t="s">
        <v>310</v>
      </c>
      <c r="G108" s="12"/>
      <c r="H108" s="9" t="s">
        <v>14</v>
      </c>
      <c r="I108" s="9" t="s">
        <v>15</v>
      </c>
    </row>
    <row r="109" s="1" customFormat="1" ht="52" customHeight="1" spans="1:9">
      <c r="A109" s="9">
        <v>107</v>
      </c>
      <c r="B109" s="10" t="s">
        <v>307</v>
      </c>
      <c r="C109" s="9" t="s">
        <v>308</v>
      </c>
      <c r="D109" s="9" t="s">
        <v>305</v>
      </c>
      <c r="E109" s="9">
        <v>1</v>
      </c>
      <c r="F109" s="11" t="s">
        <v>311</v>
      </c>
      <c r="G109" s="12" t="s">
        <v>312</v>
      </c>
      <c r="H109" s="9" t="s">
        <v>14</v>
      </c>
      <c r="I109" s="9" t="s">
        <v>15</v>
      </c>
    </row>
    <row r="110" s="1" customFormat="1" ht="100" customHeight="1" spans="1:9">
      <c r="A110" s="9">
        <v>108</v>
      </c>
      <c r="B110" s="10" t="s">
        <v>313</v>
      </c>
      <c r="C110" s="9" t="s">
        <v>314</v>
      </c>
      <c r="D110" s="9" t="s">
        <v>315</v>
      </c>
      <c r="E110" s="9">
        <v>1</v>
      </c>
      <c r="F110" s="11" t="s">
        <v>316</v>
      </c>
      <c r="G110" s="12"/>
      <c r="H110" s="9" t="s">
        <v>14</v>
      </c>
      <c r="I110" s="9" t="s">
        <v>15</v>
      </c>
    </row>
    <row r="111" s="1" customFormat="1" ht="67" customHeight="1" spans="1:9">
      <c r="A111" s="9">
        <v>109</v>
      </c>
      <c r="B111" s="10" t="s">
        <v>313</v>
      </c>
      <c r="C111" s="9" t="s">
        <v>314</v>
      </c>
      <c r="D111" s="9" t="s">
        <v>315</v>
      </c>
      <c r="E111" s="9">
        <v>1</v>
      </c>
      <c r="F111" s="11" t="s">
        <v>317</v>
      </c>
      <c r="G111" s="12"/>
      <c r="H111" s="9" t="s">
        <v>14</v>
      </c>
      <c r="I111" s="9" t="s">
        <v>15</v>
      </c>
    </row>
    <row r="112" s="1" customFormat="1" ht="47" customHeight="1" spans="1:9">
      <c r="A112" s="9">
        <v>110</v>
      </c>
      <c r="B112" s="10" t="s">
        <v>318</v>
      </c>
      <c r="C112" s="9" t="s">
        <v>319</v>
      </c>
      <c r="D112" s="9" t="s">
        <v>320</v>
      </c>
      <c r="E112" s="9">
        <v>1</v>
      </c>
      <c r="F112" s="11" t="s">
        <v>321</v>
      </c>
      <c r="G112" s="12" t="s">
        <v>322</v>
      </c>
      <c r="H112" s="9" t="s">
        <v>14</v>
      </c>
      <c r="I112" s="9" t="s">
        <v>15</v>
      </c>
    </row>
    <row r="113" s="1" customFormat="1" ht="50" customHeight="1" spans="1:9">
      <c r="A113" s="9">
        <v>111</v>
      </c>
      <c r="B113" s="10" t="s">
        <v>318</v>
      </c>
      <c r="C113" s="9" t="s">
        <v>323</v>
      </c>
      <c r="D113" s="9" t="s">
        <v>324</v>
      </c>
      <c r="E113" s="9">
        <v>1</v>
      </c>
      <c r="F113" s="11" t="s">
        <v>325</v>
      </c>
      <c r="G113" s="12"/>
      <c r="H113" s="9" t="s">
        <v>14</v>
      </c>
      <c r="I113" s="9" t="s">
        <v>15</v>
      </c>
    </row>
    <row r="114" s="1" customFormat="1" ht="65" customHeight="1" spans="1:9">
      <c r="A114" s="9">
        <v>112</v>
      </c>
      <c r="B114" s="10" t="s">
        <v>318</v>
      </c>
      <c r="C114" s="9" t="s">
        <v>323</v>
      </c>
      <c r="D114" s="9" t="s">
        <v>326</v>
      </c>
      <c r="E114" s="9">
        <v>1</v>
      </c>
      <c r="F114" s="11" t="s">
        <v>325</v>
      </c>
      <c r="G114" s="12"/>
      <c r="H114" s="9" t="s">
        <v>14</v>
      </c>
      <c r="I114" s="9" t="s">
        <v>15</v>
      </c>
    </row>
    <row r="115" s="1" customFormat="1" ht="46" customHeight="1" spans="1:9">
      <c r="A115" s="9">
        <v>113</v>
      </c>
      <c r="B115" s="10" t="s">
        <v>327</v>
      </c>
      <c r="C115" s="9" t="s">
        <v>328</v>
      </c>
      <c r="D115" s="9" t="s">
        <v>329</v>
      </c>
      <c r="E115" s="9">
        <v>1</v>
      </c>
      <c r="F115" s="11" t="s">
        <v>330</v>
      </c>
      <c r="G115" s="12"/>
      <c r="H115" s="9" t="s">
        <v>14</v>
      </c>
      <c r="I115" s="9" t="s">
        <v>15</v>
      </c>
    </row>
    <row r="116" s="1" customFormat="1" ht="48" customHeight="1" spans="1:9">
      <c r="A116" s="9">
        <v>114</v>
      </c>
      <c r="B116" s="10" t="s">
        <v>327</v>
      </c>
      <c r="C116" s="9" t="s">
        <v>331</v>
      </c>
      <c r="D116" s="9" t="s">
        <v>332</v>
      </c>
      <c r="E116" s="9">
        <v>1</v>
      </c>
      <c r="F116" s="11" t="s">
        <v>333</v>
      </c>
      <c r="G116" s="12"/>
      <c r="H116" s="9" t="s">
        <v>14</v>
      </c>
      <c r="I116" s="9" t="s">
        <v>15</v>
      </c>
    </row>
    <row r="117" s="1" customFormat="1" ht="36" customHeight="1" spans="1:9">
      <c r="A117" s="9">
        <v>115</v>
      </c>
      <c r="B117" s="10" t="s">
        <v>334</v>
      </c>
      <c r="C117" s="9" t="s">
        <v>335</v>
      </c>
      <c r="D117" s="9" t="s">
        <v>48</v>
      </c>
      <c r="E117" s="9">
        <v>1</v>
      </c>
      <c r="F117" s="11" t="s">
        <v>336</v>
      </c>
      <c r="G117" s="12"/>
      <c r="H117" s="9" t="s">
        <v>14</v>
      </c>
      <c r="I117" s="9" t="s">
        <v>15</v>
      </c>
    </row>
    <row r="118" s="1" customFormat="1" ht="77" customHeight="1" spans="1:9">
      <c r="A118" s="9">
        <v>116</v>
      </c>
      <c r="B118" s="10" t="s">
        <v>337</v>
      </c>
      <c r="C118" s="9" t="s">
        <v>338</v>
      </c>
      <c r="D118" s="9" t="s">
        <v>339</v>
      </c>
      <c r="E118" s="9">
        <v>1</v>
      </c>
      <c r="F118" s="11" t="s">
        <v>340</v>
      </c>
      <c r="G118" s="12" t="s">
        <v>341</v>
      </c>
      <c r="H118" s="9" t="s">
        <v>40</v>
      </c>
      <c r="I118" s="9" t="s">
        <v>41</v>
      </c>
    </row>
    <row r="119" s="1" customFormat="1" ht="78" customHeight="1" spans="1:9">
      <c r="A119" s="9">
        <v>117</v>
      </c>
      <c r="B119" s="10" t="s">
        <v>337</v>
      </c>
      <c r="C119" s="9" t="s">
        <v>338</v>
      </c>
      <c r="D119" s="9" t="s">
        <v>342</v>
      </c>
      <c r="E119" s="9">
        <v>1</v>
      </c>
      <c r="F119" s="11" t="s">
        <v>343</v>
      </c>
      <c r="G119" s="12"/>
      <c r="H119" s="9" t="s">
        <v>40</v>
      </c>
      <c r="I119" s="9" t="s">
        <v>41</v>
      </c>
    </row>
    <row r="120" s="1" customFormat="1" ht="68" customHeight="1" spans="1:9">
      <c r="A120" s="9">
        <v>118</v>
      </c>
      <c r="B120" s="10" t="s">
        <v>344</v>
      </c>
      <c r="C120" s="9" t="s">
        <v>345</v>
      </c>
      <c r="D120" s="9" t="s">
        <v>48</v>
      </c>
      <c r="E120" s="9">
        <v>1</v>
      </c>
      <c r="F120" s="11" t="s">
        <v>346</v>
      </c>
      <c r="G120" s="12"/>
      <c r="H120" s="9" t="s">
        <v>207</v>
      </c>
      <c r="I120" s="9"/>
    </row>
    <row r="121" s="1" customFormat="1" ht="68" customHeight="1" spans="1:9">
      <c r="A121" s="9">
        <v>119</v>
      </c>
      <c r="B121" s="10" t="s">
        <v>347</v>
      </c>
      <c r="C121" s="9" t="s">
        <v>348</v>
      </c>
      <c r="D121" s="9" t="s">
        <v>349</v>
      </c>
      <c r="E121" s="9">
        <v>1</v>
      </c>
      <c r="F121" s="11" t="s">
        <v>350</v>
      </c>
      <c r="G121" s="12"/>
      <c r="H121" s="9" t="s">
        <v>40</v>
      </c>
      <c r="I121" s="9" t="s">
        <v>41</v>
      </c>
    </row>
    <row r="122" s="2" customFormat="1" ht="71" customHeight="1" spans="1:9">
      <c r="A122" s="9">
        <v>120</v>
      </c>
      <c r="B122" s="10" t="s">
        <v>351</v>
      </c>
      <c r="C122" s="9" t="s">
        <v>351</v>
      </c>
      <c r="D122" s="9" t="s">
        <v>87</v>
      </c>
      <c r="E122" s="9">
        <v>1</v>
      </c>
      <c r="F122" s="11" t="s">
        <v>352</v>
      </c>
      <c r="G122" s="12"/>
      <c r="H122" s="9" t="s">
        <v>14</v>
      </c>
      <c r="I122" s="9" t="s">
        <v>15</v>
      </c>
    </row>
    <row r="123" ht="63" spans="1:9">
      <c r="A123" s="9">
        <v>121</v>
      </c>
      <c r="B123" s="10" t="s">
        <v>353</v>
      </c>
      <c r="C123" s="9" t="s">
        <v>354</v>
      </c>
      <c r="D123" s="9" t="s">
        <v>355</v>
      </c>
      <c r="E123" s="9">
        <v>3</v>
      </c>
      <c r="F123" s="11" t="s">
        <v>356</v>
      </c>
      <c r="G123" s="12"/>
      <c r="H123" s="9" t="s">
        <v>14</v>
      </c>
      <c r="I123" s="9" t="s">
        <v>15</v>
      </c>
    </row>
    <row r="124" ht="63" spans="1:9">
      <c r="A124" s="9">
        <v>122</v>
      </c>
      <c r="B124" s="10" t="s">
        <v>353</v>
      </c>
      <c r="C124" s="9" t="s">
        <v>354</v>
      </c>
      <c r="D124" s="9" t="s">
        <v>357</v>
      </c>
      <c r="E124" s="9">
        <v>2</v>
      </c>
      <c r="F124" s="11" t="s">
        <v>358</v>
      </c>
      <c r="G124" s="12"/>
      <c r="H124" s="9" t="s">
        <v>14</v>
      </c>
      <c r="I124" s="9" t="s">
        <v>15</v>
      </c>
    </row>
    <row r="125" ht="84" spans="1:9">
      <c r="A125" s="9">
        <v>123</v>
      </c>
      <c r="B125" s="10" t="s">
        <v>359</v>
      </c>
      <c r="C125" s="9" t="s">
        <v>360</v>
      </c>
      <c r="D125" s="9" t="s">
        <v>320</v>
      </c>
      <c r="E125" s="9">
        <v>1</v>
      </c>
      <c r="F125" s="11" t="s">
        <v>361</v>
      </c>
      <c r="G125" s="12"/>
      <c r="H125" s="9" t="s">
        <v>14</v>
      </c>
      <c r="I125" s="9" t="s">
        <v>15</v>
      </c>
    </row>
    <row r="126" ht="84" spans="1:9">
      <c r="A126" s="9">
        <v>124</v>
      </c>
      <c r="B126" s="10" t="s">
        <v>362</v>
      </c>
      <c r="C126" s="9" t="s">
        <v>363</v>
      </c>
      <c r="D126" s="9" t="s">
        <v>364</v>
      </c>
      <c r="E126" s="9">
        <v>1</v>
      </c>
      <c r="F126" s="11" t="s">
        <v>365</v>
      </c>
      <c r="G126" s="12"/>
      <c r="H126" s="9" t="s">
        <v>14</v>
      </c>
      <c r="I126" s="9" t="s">
        <v>15</v>
      </c>
    </row>
    <row r="127" ht="115.5" spans="1:9">
      <c r="A127" s="9">
        <v>125</v>
      </c>
      <c r="B127" s="10" t="s">
        <v>362</v>
      </c>
      <c r="C127" s="9" t="s">
        <v>366</v>
      </c>
      <c r="D127" s="9" t="s">
        <v>320</v>
      </c>
      <c r="E127" s="9">
        <v>1</v>
      </c>
      <c r="F127" s="11" t="s">
        <v>367</v>
      </c>
      <c r="G127" s="12"/>
      <c r="H127" s="9" t="s">
        <v>14</v>
      </c>
      <c r="I127" s="9" t="s">
        <v>15</v>
      </c>
    </row>
  </sheetData>
  <mergeCells count="1">
    <mergeCell ref="A1:I1"/>
  </mergeCells>
  <dataValidations count="4">
    <dataValidation type="list" allowBlank="1" showInputMessage="1" showErrorMessage="1" sqref="H45 I45">
      <formula1>[4]Sheet2!#REF!</formula1>
    </dataValidation>
    <dataValidation type="list" allowBlank="1" showInputMessage="1" showErrorMessage="1" sqref="H41 I41 H42 I42">
      <formula1>[2]Sheet2!#REF!</formula1>
    </dataValidation>
    <dataValidation type="list" allowBlank="1" showInputMessage="1" showErrorMessage="1" sqref="H46 I46 H47 I47 H48 I48">
      <formula1>[3]Sheet2!#REF!</formula1>
    </dataValidation>
    <dataValidation type="list" allowBlank="1" showInputMessage="1" showErrorMessage="1" sqref="H4:I5">
      <formula1>[1]Sheet2!#REF!</formula1>
    </dataValidation>
  </dataValidations>
  <pageMargins left="0.75" right="0.75" top="1" bottom="1" header="0.5" footer="0.5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2022-12-22T07:18:00Z</dcterms:created>
  <dcterms:modified xsi:type="dcterms:W3CDTF">2023-02-22T09:14:09Z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19B514DFD080431BA36F9C894AF97972</vt:lpwstr>
  </property>
  <property fmtid="{D5CDD505-2E9C-101B-9397-08002B2CF9AE}" pid="3" name="KSOProductBuildVer">
    <vt:lpwstr>2052-11.8.6.11719</vt:lpwstr>
  </property>
</Properties>
</file>