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调整" sheetId="3" r:id="rId1"/>
  </sheets>
  <definedNames>
    <definedName name="_xlnm._FilterDatabase" localSheetId="0" hidden="1">调整!$B$1:$H$5</definedName>
    <definedName name="_xlnm.Print_Titles" localSheetId="0">调整!$2:$2</definedName>
  </definedNames>
  <calcPr calcId="144525"/>
</workbook>
</file>

<file path=xl/sharedStrings.xml><?xml version="1.0" encoding="utf-8"?>
<sst xmlns="http://schemas.openxmlformats.org/spreadsheetml/2006/main" count="18" uniqueCount="17">
  <si>
    <t>2022年度公开招聘教师调整开考比例、核减和取消招聘计划的岗位情况表</t>
  </si>
  <si>
    <t>单位名称</t>
  </si>
  <si>
    <t>招聘岗位</t>
  </si>
  <si>
    <t>岗位代码</t>
  </si>
  <si>
    <t>计划招聘人数</t>
  </si>
  <si>
    <t>报名资格审查人数</t>
  </si>
  <si>
    <t>现需求计划</t>
  </si>
  <si>
    <t>核减（取消）计划数</t>
  </si>
  <si>
    <t>备注</t>
  </si>
  <si>
    <t>江华县第一中学</t>
  </si>
  <si>
    <t>高中物理教师</t>
  </si>
  <si>
    <t>G003</t>
  </si>
  <si>
    <r>
      <rPr>
        <b/>
        <sz val="14"/>
        <rFont val="宋体"/>
        <charset val="134"/>
      </rPr>
      <t>核减招聘计划，按</t>
    </r>
    <r>
      <rPr>
        <b/>
        <sz val="14"/>
        <rFont val="Arial"/>
        <charset val="134"/>
      </rPr>
      <t>1</t>
    </r>
    <r>
      <rPr>
        <b/>
        <sz val="14"/>
        <rFont val="宋体"/>
        <charset val="134"/>
      </rPr>
      <t>：</t>
    </r>
    <r>
      <rPr>
        <b/>
        <sz val="14"/>
        <rFont val="Arial"/>
        <charset val="134"/>
      </rPr>
      <t>2</t>
    </r>
    <r>
      <rPr>
        <b/>
        <sz val="14"/>
        <rFont val="宋体"/>
        <charset val="134"/>
      </rPr>
      <t>降低开考比例</t>
    </r>
  </si>
  <si>
    <t>高中地理教师</t>
  </si>
  <si>
    <t>G005</t>
  </si>
  <si>
    <t>取消招聘计划</t>
  </si>
  <si>
    <t>合　　　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</si>
</sst>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方正小标宋简体"/>
      <charset val="134"/>
    </font>
    <font>
      <b/>
      <sz val="14"/>
      <name val="宋体"/>
      <charset val="134"/>
    </font>
    <font>
      <b/>
      <sz val="14"/>
      <color indexed="8"/>
      <name val="仿宋_GB2312"/>
      <charset val="134"/>
    </font>
    <font>
      <b/>
      <sz val="14"/>
      <color indexed="8"/>
      <name val="宋体"/>
      <charset val="134"/>
    </font>
    <font>
      <sz val="14"/>
      <name val="仿宋_GB2312"/>
      <charset val="134"/>
    </font>
    <font>
      <sz val="14"/>
      <name val="宋体"/>
      <charset val="134"/>
    </font>
    <font>
      <b/>
      <sz val="14"/>
      <name val="Arial"/>
      <charset val="134"/>
    </font>
    <font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E15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F10" sqref="F10"/>
    </sheetView>
  </sheetViews>
  <sheetFormatPr defaultColWidth="9" defaultRowHeight="13.5"/>
  <cols>
    <col min="1" max="1" width="21.125" style="3" customWidth="1"/>
    <col min="2" max="2" width="22.375" style="4" customWidth="1"/>
    <col min="3" max="3" width="9.625" style="5" customWidth="1"/>
    <col min="4" max="4" width="9.375" style="4" customWidth="1"/>
    <col min="5" max="5" width="12.75" style="4" customWidth="1"/>
    <col min="6" max="6" width="10.75" style="4" customWidth="1"/>
    <col min="7" max="7" width="15.75" style="4" customWidth="1"/>
    <col min="8" max="8" width="30.25" style="4" customWidth="1"/>
    <col min="9" max="200" width="9" style="4"/>
    <col min="201" max="16384" width="9" style="3"/>
  </cols>
  <sheetData>
    <row r="1" ht="38.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62" customHeight="1" spans="1:8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</row>
    <row r="3" s="1" customFormat="1" ht="42" customHeight="1" spans="1:9">
      <c r="A3" s="11" t="s">
        <v>9</v>
      </c>
      <c r="B3" s="12" t="s">
        <v>10</v>
      </c>
      <c r="C3" s="13" t="s">
        <v>11</v>
      </c>
      <c r="D3" s="11">
        <v>2</v>
      </c>
      <c r="E3" s="11">
        <v>2</v>
      </c>
      <c r="F3" s="14">
        <v>1</v>
      </c>
      <c r="G3" s="14">
        <v>1</v>
      </c>
      <c r="H3" s="7" t="s">
        <v>12</v>
      </c>
      <c r="I3" s="2"/>
    </row>
    <row r="4" s="1" customFormat="1" ht="42" customHeight="1" spans="1:9">
      <c r="A4" s="11" t="s">
        <v>9</v>
      </c>
      <c r="B4" s="12" t="s">
        <v>13</v>
      </c>
      <c r="C4" s="13" t="s">
        <v>14</v>
      </c>
      <c r="D4" s="11">
        <v>2</v>
      </c>
      <c r="E4" s="11">
        <v>0</v>
      </c>
      <c r="F4" s="14">
        <v>0</v>
      </c>
      <c r="G4" s="14">
        <v>2</v>
      </c>
      <c r="H4" s="7" t="s">
        <v>15</v>
      </c>
      <c r="I4" s="4"/>
    </row>
    <row r="5" s="2" customFormat="1" ht="42" customHeight="1" spans="1:213">
      <c r="A5" s="15" t="s">
        <v>16</v>
      </c>
      <c r="B5" s="15"/>
      <c r="C5" s="14"/>
      <c r="D5" s="14">
        <f>SUM(D3:D4)</f>
        <v>4</v>
      </c>
      <c r="E5" s="14">
        <f>SUM(E3:E4)</f>
        <v>2</v>
      </c>
      <c r="F5" s="14">
        <f>SUM(F3:F4)</f>
        <v>1</v>
      </c>
      <c r="G5" s="14">
        <f>SUM(G3:G4)</f>
        <v>3</v>
      </c>
      <c r="H5" s="14"/>
      <c r="I5" s="4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</row>
    <row r="6" ht="30" customHeight="1" spans="201:213"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</row>
    <row r="7" ht="30" customHeight="1" spans="201:213"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</row>
    <row r="8" ht="30" customHeight="1" spans="201:213"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</row>
    <row r="9" ht="30" customHeight="1" spans="201:213"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</row>
    <row r="10" ht="30" customHeight="1" spans="201:213"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</row>
    <row r="11" ht="30" customHeight="1" spans="201:213"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</row>
    <row r="12" ht="27" customHeight="1"/>
    <row r="13" ht="30" customHeight="1" spans="201:213"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</row>
    <row r="14" ht="33" customHeight="1"/>
    <row r="15" ht="30" customHeight="1"/>
  </sheetData>
  <autoFilter ref="B1:H5">
    <extLst/>
  </autoFilter>
  <mergeCells count="1">
    <mergeCell ref="A1:H1"/>
  </mergeCells>
  <printOptions horizontalCentered="1"/>
  <pageMargins left="0.432638888888889" right="0.275" top="0.590277777777778" bottom="0.708333333333333" header="0.314583333333333" footer="0.354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四海方舟</cp:lastModifiedBy>
  <dcterms:created xsi:type="dcterms:W3CDTF">2019-11-01T09:40:00Z</dcterms:created>
  <cp:lastPrinted>2019-11-05T09:17:00Z</cp:lastPrinted>
  <dcterms:modified xsi:type="dcterms:W3CDTF">2023-02-21T07:50:16Z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7883CD541CC542299EDFD68F0B5C7165</vt:lpwstr>
  </property>
</Properties>
</file>