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<sst xmlns="http://schemas.openxmlformats.org/spreadsheetml/2006/main" count="457" uniqueCount="232">
  <si>
    <r>
      <t xml:space="preserve">附件1：
      </t>
    </r>
    <r>
      <rPr>
        <sz val="20"/>
        <color theme="1"/>
        <rFont val="方正小标宋简体"/>
        <charset val="134"/>
      </rPr>
      <t xml:space="preserve">                     塔河县2023年教育系统事业单位急需紧缺人才公开招聘笔试成绩</t>
    </r>
  </si>
  <si>
    <t>序号</t>
  </si>
  <si>
    <t>报考单位</t>
  </si>
  <si>
    <t>岗位号</t>
  </si>
  <si>
    <t>姓名</t>
  </si>
  <si>
    <t>身份证号</t>
  </si>
  <si>
    <t>准考证号</t>
  </si>
  <si>
    <t>笔试成绩</t>
  </si>
  <si>
    <t>笔试排名</t>
  </si>
  <si>
    <t>塔河县幼儿园</t>
  </si>
  <si>
    <t>001</t>
  </si>
  <si>
    <t>石*珊</t>
  </si>
  <si>
    <t>232722****0907****</t>
  </si>
  <si>
    <t>姚*美</t>
  </si>
  <si>
    <t>232700****0805****</t>
  </si>
  <si>
    <t>贾*桐</t>
  </si>
  <si>
    <t>232722****0222****</t>
  </si>
  <si>
    <t>朱*秋</t>
  </si>
  <si>
    <t>230281****1220****</t>
  </si>
  <si>
    <t>付*</t>
  </si>
  <si>
    <t>232722****0824****</t>
  </si>
  <si>
    <t>王*</t>
  </si>
  <si>
    <t>230281****0101****</t>
  </si>
  <si>
    <t>李*</t>
  </si>
  <si>
    <t>232700****0414****</t>
  </si>
  <si>
    <t>232722****1023****</t>
  </si>
  <si>
    <t>黄*</t>
  </si>
  <si>
    <t>232722****0826****</t>
  </si>
  <si>
    <t>刘*僮</t>
  </si>
  <si>
    <t>232722****0114****</t>
  </si>
  <si>
    <t>邹*怡</t>
  </si>
  <si>
    <t>232722****0316****</t>
  </si>
  <si>
    <t>郭*悦</t>
  </si>
  <si>
    <t>232722****0228****</t>
  </si>
  <si>
    <t>苏*</t>
  </si>
  <si>
    <t>232722****1003****</t>
  </si>
  <si>
    <t>曹*</t>
  </si>
  <si>
    <t>232722****1002****</t>
  </si>
  <si>
    <t>刘*蓉</t>
  </si>
  <si>
    <t>232723****1014****</t>
  </si>
  <si>
    <t>郑*鑫</t>
  </si>
  <si>
    <t>232723****1211****</t>
  </si>
  <si>
    <t>张*</t>
  </si>
  <si>
    <t>232722****0929****</t>
  </si>
  <si>
    <t>232700****0425****</t>
  </si>
  <si>
    <t>张*慧</t>
  </si>
  <si>
    <t>232722****0402****</t>
  </si>
  <si>
    <t>郭*慧</t>
  </si>
  <si>
    <t>230828****1111****</t>
  </si>
  <si>
    <t>邵*姣</t>
  </si>
  <si>
    <t>232724****0724****</t>
  </si>
  <si>
    <t>伊*霖</t>
  </si>
  <si>
    <t>232722****0628****</t>
  </si>
  <si>
    <t>李*玉</t>
  </si>
  <si>
    <t>232722****0507****</t>
  </si>
  <si>
    <t>解*</t>
  </si>
  <si>
    <t>232722****0727****</t>
  </si>
  <si>
    <t>范*</t>
  </si>
  <si>
    <t>232700****0727****</t>
  </si>
  <si>
    <t>翟*</t>
  </si>
  <si>
    <t>232700****0808****</t>
  </si>
  <si>
    <t>靖*秋</t>
  </si>
  <si>
    <t>232722****0808****</t>
  </si>
  <si>
    <t>232721****0202****</t>
  </si>
  <si>
    <t>郭*彤</t>
  </si>
  <si>
    <t>232722****0625****</t>
  </si>
  <si>
    <t>于*</t>
  </si>
  <si>
    <t>232722****1211****</t>
  </si>
  <si>
    <t>孝*</t>
  </si>
  <si>
    <t>232700****0409****</t>
  </si>
  <si>
    <t>232722****0603****</t>
  </si>
  <si>
    <t>232722****0923****</t>
  </si>
  <si>
    <t>232700****0918****</t>
  </si>
  <si>
    <t>于*子</t>
  </si>
  <si>
    <t>232722****1026****</t>
  </si>
  <si>
    <t>冯*</t>
  </si>
  <si>
    <t>232700****0809****</t>
  </si>
  <si>
    <t>刘*</t>
  </si>
  <si>
    <t>232700****0925****</t>
  </si>
  <si>
    <t>张*玉</t>
  </si>
  <si>
    <t>陈*</t>
  </si>
  <si>
    <t>232722****0303****</t>
  </si>
  <si>
    <t>刘*序</t>
  </si>
  <si>
    <t>232700****0629****</t>
  </si>
  <si>
    <t>邹*</t>
  </si>
  <si>
    <t>232722****0121****</t>
  </si>
  <si>
    <t>孟*</t>
  </si>
  <si>
    <t>232722****0721****</t>
  </si>
  <si>
    <t>姜*霜</t>
  </si>
  <si>
    <t>232722****0413****</t>
  </si>
  <si>
    <t>张*英</t>
  </si>
  <si>
    <t>232700****1108****</t>
  </si>
  <si>
    <t>杨*</t>
  </si>
  <si>
    <t>232700****0220****</t>
  </si>
  <si>
    <t>周*</t>
  </si>
  <si>
    <t>232722****0312****</t>
  </si>
  <si>
    <t>刘*宇</t>
  </si>
  <si>
    <t>232722****1025****</t>
  </si>
  <si>
    <t>马*桐</t>
  </si>
  <si>
    <t>232700****1017****</t>
  </si>
  <si>
    <t>232700****1009****</t>
  </si>
  <si>
    <t>232722****0823****</t>
  </si>
  <si>
    <t>周*婷</t>
  </si>
  <si>
    <t>232722****0626****</t>
  </si>
  <si>
    <t>蒋*忺</t>
  </si>
  <si>
    <t>232700****0310****</t>
  </si>
  <si>
    <t>潘*歆</t>
  </si>
  <si>
    <t>232722****1206****</t>
  </si>
  <si>
    <t>魏*</t>
  </si>
  <si>
    <t>232721****1217****</t>
  </si>
  <si>
    <t>栗*如</t>
  </si>
  <si>
    <t>安*喜</t>
  </si>
  <si>
    <t>232724****0125****</t>
  </si>
  <si>
    <t>002</t>
  </si>
  <si>
    <t>王*晗</t>
  </si>
  <si>
    <t>周*莹</t>
  </si>
  <si>
    <t>230231****1220****</t>
  </si>
  <si>
    <t>郑*予</t>
  </si>
  <si>
    <t>232700****1013****</t>
  </si>
  <si>
    <t>宁*容</t>
  </si>
  <si>
    <t>232722****1102****</t>
  </si>
  <si>
    <t>003</t>
  </si>
  <si>
    <t>韩*旭</t>
  </si>
  <si>
    <t>232700****0510****</t>
  </si>
  <si>
    <t>塔河县第二幼儿园</t>
  </si>
  <si>
    <t>004</t>
  </si>
  <si>
    <t>232722****0901****</t>
  </si>
  <si>
    <t>韩*键</t>
  </si>
  <si>
    <t>230230****0106****</t>
  </si>
  <si>
    <t>王*佳</t>
  </si>
  <si>
    <t>232721****1201****</t>
  </si>
  <si>
    <t>杜*娜</t>
  </si>
  <si>
    <t>230125****1212****</t>
  </si>
  <si>
    <t>陈*婷</t>
  </si>
  <si>
    <t>232700****0206****</t>
  </si>
  <si>
    <t>谢*莹</t>
  </si>
  <si>
    <t>152201****1119****</t>
  </si>
  <si>
    <t>高*</t>
  </si>
  <si>
    <t>232722****0810****</t>
  </si>
  <si>
    <t>范*远</t>
  </si>
  <si>
    <t>230223****0314****</t>
  </si>
  <si>
    <t>塔河县第一小学校</t>
  </si>
  <si>
    <t>005</t>
  </si>
  <si>
    <t>王*博</t>
  </si>
  <si>
    <t>232722****0311****</t>
  </si>
  <si>
    <t>塔河县第二小学校</t>
  </si>
  <si>
    <t>006</t>
  </si>
  <si>
    <t>吴*</t>
  </si>
  <si>
    <t>232722****0805****</t>
  </si>
  <si>
    <t>232700****0519****</t>
  </si>
  <si>
    <t>李*瑞</t>
  </si>
  <si>
    <t>230231****1027****</t>
  </si>
  <si>
    <t>黎*</t>
  </si>
  <si>
    <t>232722****0510****</t>
  </si>
  <si>
    <t>姜*慈</t>
  </si>
  <si>
    <t>尚*</t>
  </si>
  <si>
    <t>232700****1120****</t>
  </si>
  <si>
    <t>230225****1210****</t>
  </si>
  <si>
    <t>文*涵</t>
  </si>
  <si>
    <t>232722****0104****</t>
  </si>
  <si>
    <t>孙*宇</t>
  </si>
  <si>
    <t>230230****0619****</t>
  </si>
  <si>
    <t>007</t>
  </si>
  <si>
    <t>孙*</t>
  </si>
  <si>
    <t>232722****0315****</t>
  </si>
  <si>
    <t>232722****0327****</t>
  </si>
  <si>
    <t>蒋*霞</t>
  </si>
  <si>
    <t>232721****1024****</t>
  </si>
  <si>
    <t>吕*微</t>
  </si>
  <si>
    <t>232321****1016****</t>
  </si>
  <si>
    <t>耿*微</t>
  </si>
  <si>
    <t>232722****0618****</t>
  </si>
  <si>
    <t>姜*</t>
  </si>
  <si>
    <t>232722****1208****</t>
  </si>
  <si>
    <t>孙*亚</t>
  </si>
  <si>
    <t>232722****0828****</t>
  </si>
  <si>
    <t>罗*</t>
  </si>
  <si>
    <t>232700****0406****</t>
  </si>
  <si>
    <t>王*琦</t>
  </si>
  <si>
    <t>232722****0818****</t>
  </si>
  <si>
    <t>翟*媛</t>
  </si>
  <si>
    <t>152127****0727****</t>
  </si>
  <si>
    <t>王*宇</t>
  </si>
  <si>
    <t>232722****0627****</t>
  </si>
  <si>
    <t>董*</t>
  </si>
  <si>
    <t>230231****0602****</t>
  </si>
  <si>
    <t>于*鑫</t>
  </si>
  <si>
    <t>232721****0828****</t>
  </si>
  <si>
    <t>刘*琪</t>
  </si>
  <si>
    <t>232722****0116****</t>
  </si>
  <si>
    <t>孙*伍</t>
  </si>
  <si>
    <t>232321****0627****</t>
  </si>
  <si>
    <t>王*菲</t>
  </si>
  <si>
    <t>232723****0806****</t>
  </si>
  <si>
    <t>陶*沅</t>
  </si>
  <si>
    <t>232722****0503****</t>
  </si>
  <si>
    <t>张*嫣</t>
  </si>
  <si>
    <t>152127****0402****</t>
  </si>
  <si>
    <t>邢*</t>
  </si>
  <si>
    <t>232722****1125****</t>
  </si>
  <si>
    <t>塔河县第一中学校</t>
  </si>
  <si>
    <t>008</t>
  </si>
  <si>
    <t>232722****0307****</t>
  </si>
  <si>
    <t>丛*</t>
  </si>
  <si>
    <t>232722****0520****</t>
  </si>
  <si>
    <t>金*利</t>
  </si>
  <si>
    <t>232722****1231****</t>
  </si>
  <si>
    <t>佟*</t>
  </si>
  <si>
    <t>朱*宁</t>
  </si>
  <si>
    <t>232722****0323****</t>
  </si>
  <si>
    <t>刘*昕</t>
  </si>
  <si>
    <t>232700****0905****</t>
  </si>
  <si>
    <t>009</t>
  </si>
  <si>
    <t>232700****0219****</t>
  </si>
  <si>
    <t>010</t>
  </si>
  <si>
    <t>唐*天</t>
  </si>
  <si>
    <t>232722****0420****</t>
  </si>
  <si>
    <t>塔河县第二中学校</t>
  </si>
  <si>
    <t>011</t>
  </si>
  <si>
    <t>滕*</t>
  </si>
  <si>
    <t>230184****1125****</t>
  </si>
  <si>
    <t>塔河县第三中学校</t>
  </si>
  <si>
    <t>015</t>
  </si>
  <si>
    <t>孟*涛</t>
  </si>
  <si>
    <t>152127****0324****</t>
  </si>
  <si>
    <t>017</t>
  </si>
  <si>
    <t>尹*冬</t>
  </si>
  <si>
    <t>232722****0204****</t>
  </si>
  <si>
    <t>纪*宇</t>
  </si>
  <si>
    <t>232301****1108****</t>
  </si>
  <si>
    <t>费*龙</t>
  </si>
  <si>
    <t>232723****1216****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</si>
</sst>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color theme="1"/>
      <name val="宋体"/>
      <charset val="134"/>
    </font>
    <font>
      <sz val="12"/>
      <color theme="1"/>
      <name val="宋体"/>
      <charset val="134"/>
      <scheme val="minor"/>
    </font>
    <font>
      <sz val="14"/>
      <color theme="1"/>
      <name val="方正小标宋简体"/>
      <charset val="134"/>
    </font>
    <font>
      <b/>
      <sz val="12"/>
      <name val="宋体"/>
      <charset val="134"/>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20"/>
      <color theme="1"/>
      <name val="方正小标宋简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7">
    <xf numFmtId="0" fontId="0" fillId="0" borderId="0" xfId="0">
      <alignment vertical="center"/>
    </xf>
    <xf numFmtId="0" fontId="0" fillId="0" borderId="0" xfId="0" applyFont="1" applyFill="1" applyAlignment="1">
      <alignment vertical="center"/>
    </xf>
    <xf numFmtId="0" fontId="0" fillId="0" borderId="0" xfId="0" applyFill="1" applyBorder="1" applyAlignment="1">
      <alignment horizontal="center"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pplyFill="1" applyBorder="1" applyAlignment="1">
      <alignment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4"/>
  <sheetViews>
    <sheetView tabSelected="1" workbookViewId="0">
      <selection activeCell="G7" sqref="G7"/>
    </sheetView>
  </sheetViews>
  <sheetFormatPr defaultColWidth="7.625" defaultRowHeight="32" customHeight="1" outlineLevelCol="7"/>
  <cols>
    <col min="1" max="1" width="7.625" style="3" customWidth="1"/>
    <col min="2" max="2" width="21.375" style="3" customWidth="1"/>
    <col min="3" max="3" width="8.875" style="3" customWidth="1"/>
    <col min="4" max="4" width="20.125" style="3" customWidth="1"/>
    <col min="5" max="5" width="25.25" style="3" customWidth="1"/>
    <col min="6" max="8" width="20.625" style="3" customWidth="1"/>
    <col min="9" max="16375" width="7.625" style="3" customWidth="1"/>
    <col min="16376" max="16382" width="7.625" style="3"/>
  </cols>
  <sheetData>
    <row r="1" s="1" customFormat="1" ht="54" customHeight="1" spans="1:8">
      <c r="A1" s="7" t="s">
        <v>0</v>
      </c>
      <c r="B1" s="8"/>
      <c r="C1" s="8"/>
      <c r="D1" s="8"/>
      <c r="E1" s="8"/>
      <c r="F1" s="8"/>
      <c r="G1" s="8"/>
      <c r="H1" s="8"/>
    </row>
    <row r="2" s="2" customFormat="1" ht="40" customHeight="1" spans="1:8">
      <c r="A2" s="9" t="s">
        <v>1</v>
      </c>
      <c r="B2" s="9" t="s">
        <v>2</v>
      </c>
      <c r="C2" s="9" t="s">
        <v>3</v>
      </c>
      <c r="D2" s="9" t="s">
        <v>4</v>
      </c>
      <c r="E2" s="9" t="s">
        <v>5</v>
      </c>
      <c r="F2" s="9" t="s">
        <v>6</v>
      </c>
      <c r="G2" s="9" t="s">
        <v>7</v>
      </c>
      <c r="H2" s="10" t="s">
        <v>8</v>
      </c>
    </row>
    <row r="3" s="3" customFormat="1" ht="35" customHeight="1" spans="1:8">
      <c r="A3" s="11">
        <v>1</v>
      </c>
      <c r="B3" s="12" t="s">
        <v>9</v>
      </c>
      <c r="C3" s="13" t="s">
        <v>10</v>
      </c>
      <c r="D3" s="12" t="s">
        <v>11</v>
      </c>
      <c r="E3" s="14" t="s">
        <v>12</v>
      </c>
      <c r="F3" s="11">
        <v>20230408</v>
      </c>
      <c r="G3" s="11">
        <v>80.8</v>
      </c>
      <c r="H3" s="11">
        <v>1</v>
      </c>
    </row>
    <row r="4" s="3" customFormat="1" ht="35" customHeight="1" spans="1:8">
      <c r="A4" s="11">
        <v>2</v>
      </c>
      <c r="B4" s="12" t="s">
        <v>9</v>
      </c>
      <c r="C4" s="13" t="s">
        <v>10</v>
      </c>
      <c r="D4" s="12" t="s">
        <v>13</v>
      </c>
      <c r="E4" s="14" t="s">
        <v>14</v>
      </c>
      <c r="F4" s="11">
        <v>20230422</v>
      </c>
      <c r="G4" s="11">
        <v>78.45</v>
      </c>
      <c r="H4" s="11">
        <v>2</v>
      </c>
    </row>
    <row r="5" s="3" customFormat="1" ht="35" customHeight="1" spans="1:8">
      <c r="A5" s="11">
        <v>3</v>
      </c>
      <c r="B5" s="12" t="s">
        <v>9</v>
      </c>
      <c r="C5" s="13" t="s">
        <v>10</v>
      </c>
      <c r="D5" s="12" t="s">
        <v>15</v>
      </c>
      <c r="E5" s="14" t="s">
        <v>16</v>
      </c>
      <c r="F5" s="11">
        <v>20230405</v>
      </c>
      <c r="G5" s="11">
        <v>78.05</v>
      </c>
      <c r="H5" s="11">
        <v>3</v>
      </c>
    </row>
    <row r="6" s="3" customFormat="1" ht="35" customHeight="1" spans="1:8">
      <c r="A6" s="11">
        <v>4</v>
      </c>
      <c r="B6" s="12" t="s">
        <v>9</v>
      </c>
      <c r="C6" s="13" t="s">
        <v>10</v>
      </c>
      <c r="D6" s="12" t="s">
        <v>17</v>
      </c>
      <c r="E6" s="14" t="s">
        <v>18</v>
      </c>
      <c r="F6" s="12">
        <v>20230522</v>
      </c>
      <c r="G6" s="11">
        <v>77.85</v>
      </c>
      <c r="H6" s="11">
        <v>4</v>
      </c>
    </row>
    <row r="7" s="3" customFormat="1" ht="35" customHeight="1" spans="1:8">
      <c r="A7" s="11">
        <v>5</v>
      </c>
      <c r="B7" s="14" t="s">
        <v>9</v>
      </c>
      <c r="C7" s="15" t="s">
        <v>10</v>
      </c>
      <c r="D7" s="12" t="s">
        <v>19</v>
      </c>
      <c r="E7" s="14" t="s">
        <v>20</v>
      </c>
      <c r="F7" s="12">
        <v>20230502</v>
      </c>
      <c r="G7" s="11">
        <v>76.55</v>
      </c>
      <c r="H7" s="11">
        <v>5</v>
      </c>
    </row>
    <row r="8" s="3" customFormat="1" ht="35" customHeight="1" spans="1:8">
      <c r="A8" s="11">
        <v>6</v>
      </c>
      <c r="B8" s="12" t="s">
        <v>9</v>
      </c>
      <c r="C8" s="13" t="s">
        <v>10</v>
      </c>
      <c r="D8" s="14" t="s">
        <v>21</v>
      </c>
      <c r="E8" s="14" t="s">
        <v>22</v>
      </c>
      <c r="F8" s="11">
        <v>20230401</v>
      </c>
      <c r="G8" s="11">
        <v>75.9</v>
      </c>
      <c r="H8" s="11">
        <v>6</v>
      </c>
    </row>
    <row r="9" s="3" customFormat="1" ht="35" customHeight="1" spans="1:8">
      <c r="A9" s="11">
        <v>7</v>
      </c>
      <c r="B9" s="12" t="s">
        <v>9</v>
      </c>
      <c r="C9" s="13" t="s">
        <v>10</v>
      </c>
      <c r="D9" s="12" t="s">
        <v>23</v>
      </c>
      <c r="E9" s="14" t="s">
        <v>24</v>
      </c>
      <c r="F9" s="12">
        <v>20230510</v>
      </c>
      <c r="G9" s="11">
        <v>71.85</v>
      </c>
      <c r="H9" s="11">
        <v>7</v>
      </c>
    </row>
    <row r="10" s="3" customFormat="1" ht="35" customHeight="1" spans="1:8">
      <c r="A10" s="11">
        <v>8</v>
      </c>
      <c r="B10" s="12" t="s">
        <v>9</v>
      </c>
      <c r="C10" s="13" t="s">
        <v>10</v>
      </c>
      <c r="D10" s="12" t="s">
        <v>23</v>
      </c>
      <c r="E10" s="14" t="s">
        <v>25</v>
      </c>
      <c r="F10" s="12">
        <v>20230518</v>
      </c>
      <c r="G10" s="11">
        <v>71.45</v>
      </c>
      <c r="H10" s="11">
        <v>8</v>
      </c>
    </row>
    <row r="11" s="3" customFormat="1" ht="35" customHeight="1" spans="1:8">
      <c r="A11" s="11">
        <v>9</v>
      </c>
      <c r="B11" s="14" t="s">
        <v>9</v>
      </c>
      <c r="C11" s="15" t="s">
        <v>10</v>
      </c>
      <c r="D11" s="14" t="s">
        <v>26</v>
      </c>
      <c r="E11" s="14" t="s">
        <v>27</v>
      </c>
      <c r="F11" s="12">
        <v>20230520</v>
      </c>
      <c r="G11" s="11">
        <v>71.45</v>
      </c>
      <c r="H11" s="11">
        <v>8</v>
      </c>
    </row>
    <row r="12" s="3" customFormat="1" ht="35" customHeight="1" spans="1:8">
      <c r="A12" s="11">
        <v>10</v>
      </c>
      <c r="B12" s="12" t="s">
        <v>9</v>
      </c>
      <c r="C12" s="13" t="s">
        <v>10</v>
      </c>
      <c r="D12" s="12" t="s">
        <v>28</v>
      </c>
      <c r="E12" s="14" t="s">
        <v>29</v>
      </c>
      <c r="F12" s="11">
        <v>20230416</v>
      </c>
      <c r="G12" s="11">
        <v>71.05</v>
      </c>
      <c r="H12" s="11">
        <v>10</v>
      </c>
    </row>
    <row r="13" s="3" customFormat="1" ht="35" customHeight="1" spans="1:8">
      <c r="A13" s="11">
        <v>11</v>
      </c>
      <c r="B13" s="12" t="s">
        <v>9</v>
      </c>
      <c r="C13" s="13" t="s">
        <v>10</v>
      </c>
      <c r="D13" s="12" t="s">
        <v>30</v>
      </c>
      <c r="E13" s="14" t="s">
        <v>31</v>
      </c>
      <c r="F13" s="11">
        <v>20230403</v>
      </c>
      <c r="G13" s="11">
        <v>68.9</v>
      </c>
      <c r="H13" s="11">
        <v>11</v>
      </c>
    </row>
    <row r="14" s="3" customFormat="1" ht="35" customHeight="1" spans="1:8">
      <c r="A14" s="11">
        <v>12</v>
      </c>
      <c r="B14" s="12" t="s">
        <v>9</v>
      </c>
      <c r="C14" s="13" t="s">
        <v>10</v>
      </c>
      <c r="D14" s="12" t="s">
        <v>32</v>
      </c>
      <c r="E14" s="14" t="s">
        <v>33</v>
      </c>
      <c r="F14" s="11">
        <v>20230421</v>
      </c>
      <c r="G14" s="11">
        <v>68.45</v>
      </c>
      <c r="H14" s="11">
        <v>12</v>
      </c>
    </row>
    <row r="15" s="3" customFormat="1" ht="35" customHeight="1" spans="1:8">
      <c r="A15" s="11">
        <v>13</v>
      </c>
      <c r="B15" s="12" t="s">
        <v>9</v>
      </c>
      <c r="C15" s="13" t="s">
        <v>10</v>
      </c>
      <c r="D15" s="12" t="s">
        <v>34</v>
      </c>
      <c r="E15" s="14" t="s">
        <v>35</v>
      </c>
      <c r="F15" s="11">
        <v>20230419</v>
      </c>
      <c r="G15" s="11">
        <v>67.8</v>
      </c>
      <c r="H15" s="11">
        <v>13</v>
      </c>
    </row>
    <row r="16" s="3" customFormat="1" ht="35" customHeight="1" spans="1:8">
      <c r="A16" s="11">
        <v>14</v>
      </c>
      <c r="B16" s="12" t="s">
        <v>9</v>
      </c>
      <c r="C16" s="13" t="s">
        <v>10</v>
      </c>
      <c r="D16" s="12" t="s">
        <v>36</v>
      </c>
      <c r="E16" s="14" t="s">
        <v>37</v>
      </c>
      <c r="F16" s="11">
        <v>20230407</v>
      </c>
      <c r="G16" s="11">
        <v>66.75</v>
      </c>
      <c r="H16" s="11">
        <v>14</v>
      </c>
    </row>
    <row r="17" s="3" customFormat="1" ht="35" customHeight="1" spans="1:8">
      <c r="A17" s="11">
        <v>15</v>
      </c>
      <c r="B17" s="12" t="s">
        <v>9</v>
      </c>
      <c r="C17" s="13" t="s">
        <v>10</v>
      </c>
      <c r="D17" s="12" t="s">
        <v>38</v>
      </c>
      <c r="E17" s="14" t="s">
        <v>39</v>
      </c>
      <c r="F17" s="11">
        <v>20230414</v>
      </c>
      <c r="G17" s="11">
        <v>65.3</v>
      </c>
      <c r="H17" s="11">
        <v>15</v>
      </c>
    </row>
    <row r="18" s="3" customFormat="1" ht="35" customHeight="1" spans="1:8">
      <c r="A18" s="11">
        <v>16</v>
      </c>
      <c r="B18" s="12" t="s">
        <v>9</v>
      </c>
      <c r="C18" s="13" t="s">
        <v>10</v>
      </c>
      <c r="D18" s="12" t="s">
        <v>40</v>
      </c>
      <c r="E18" s="14" t="s">
        <v>41</v>
      </c>
      <c r="F18" s="11">
        <v>20230410</v>
      </c>
      <c r="G18" s="11">
        <v>64.65</v>
      </c>
      <c r="H18" s="11">
        <v>16</v>
      </c>
    </row>
    <row r="19" s="3" customFormat="1" ht="35" customHeight="1" spans="1:8">
      <c r="A19" s="11">
        <v>17</v>
      </c>
      <c r="B19" s="12" t="s">
        <v>9</v>
      </c>
      <c r="C19" s="13" t="s">
        <v>10</v>
      </c>
      <c r="D19" s="12" t="s">
        <v>42</v>
      </c>
      <c r="E19" s="14" t="s">
        <v>43</v>
      </c>
      <c r="F19" s="12">
        <v>20230514</v>
      </c>
      <c r="G19" s="11">
        <v>63.8</v>
      </c>
      <c r="H19" s="11">
        <v>17</v>
      </c>
    </row>
    <row r="20" s="3" customFormat="1" ht="35" customHeight="1" spans="1:8">
      <c r="A20" s="11">
        <v>18</v>
      </c>
      <c r="B20" s="12" t="s">
        <v>9</v>
      </c>
      <c r="C20" s="13" t="s">
        <v>10</v>
      </c>
      <c r="D20" s="12" t="s">
        <v>23</v>
      </c>
      <c r="E20" s="14" t="s">
        <v>44</v>
      </c>
      <c r="F20" s="11">
        <v>20230415</v>
      </c>
      <c r="G20" s="11">
        <v>63.35</v>
      </c>
      <c r="H20" s="11">
        <v>18</v>
      </c>
    </row>
    <row r="21" s="3" customFormat="1" ht="35" customHeight="1" spans="1:8">
      <c r="A21" s="11">
        <v>19</v>
      </c>
      <c r="B21" s="12" t="s">
        <v>9</v>
      </c>
      <c r="C21" s="13" t="s">
        <v>10</v>
      </c>
      <c r="D21" s="12" t="s">
        <v>45</v>
      </c>
      <c r="E21" s="14" t="s">
        <v>46</v>
      </c>
      <c r="F21" s="11">
        <v>20230423</v>
      </c>
      <c r="G21" s="11">
        <v>62.3</v>
      </c>
      <c r="H21" s="11">
        <v>19</v>
      </c>
    </row>
    <row r="22" s="3" customFormat="1" ht="35" customHeight="1" spans="1:8">
      <c r="A22" s="11">
        <v>20</v>
      </c>
      <c r="B22" s="14" t="s">
        <v>9</v>
      </c>
      <c r="C22" s="15" t="s">
        <v>10</v>
      </c>
      <c r="D22" s="14" t="s">
        <v>47</v>
      </c>
      <c r="E22" s="14" t="s">
        <v>48</v>
      </c>
      <c r="F22" s="12">
        <v>20230501</v>
      </c>
      <c r="G22" s="11">
        <v>61.25</v>
      </c>
      <c r="H22" s="11">
        <v>20</v>
      </c>
    </row>
    <row r="23" s="3" customFormat="1" ht="35" customHeight="1" spans="1:8">
      <c r="A23" s="11">
        <v>21</v>
      </c>
      <c r="B23" s="12" t="s">
        <v>9</v>
      </c>
      <c r="C23" s="13" t="s">
        <v>10</v>
      </c>
      <c r="D23" s="12" t="s">
        <v>49</v>
      </c>
      <c r="E23" s="14" t="s">
        <v>50</v>
      </c>
      <c r="F23" s="12">
        <v>20230511</v>
      </c>
      <c r="G23" s="11">
        <v>59.1</v>
      </c>
      <c r="H23" s="11">
        <v>21</v>
      </c>
    </row>
    <row r="24" s="3" customFormat="1" ht="35" customHeight="1" spans="1:8">
      <c r="A24" s="11">
        <v>22</v>
      </c>
      <c r="B24" s="12" t="s">
        <v>9</v>
      </c>
      <c r="C24" s="13" t="s">
        <v>10</v>
      </c>
      <c r="D24" s="12" t="s">
        <v>51</v>
      </c>
      <c r="E24" s="14" t="s">
        <v>52</v>
      </c>
      <c r="F24" s="11">
        <v>20230425</v>
      </c>
      <c r="G24" s="11">
        <v>58.7</v>
      </c>
      <c r="H24" s="11">
        <v>22</v>
      </c>
    </row>
    <row r="25" s="3" customFormat="1" ht="35" customHeight="1" spans="1:8">
      <c r="A25" s="11">
        <v>23</v>
      </c>
      <c r="B25" s="12" t="s">
        <v>9</v>
      </c>
      <c r="C25" s="13" t="s">
        <v>10</v>
      </c>
      <c r="D25" s="12" t="s">
        <v>53</v>
      </c>
      <c r="E25" s="14" t="s">
        <v>54</v>
      </c>
      <c r="F25" s="11">
        <v>20230432</v>
      </c>
      <c r="G25" s="11">
        <v>58.3</v>
      </c>
      <c r="H25" s="11">
        <v>23</v>
      </c>
    </row>
    <row r="26" s="3" customFormat="1" ht="35" customHeight="1" spans="1:8">
      <c r="A26" s="11">
        <v>24</v>
      </c>
      <c r="B26" s="12" t="s">
        <v>9</v>
      </c>
      <c r="C26" s="13" t="s">
        <v>10</v>
      </c>
      <c r="D26" s="12" t="s">
        <v>55</v>
      </c>
      <c r="E26" s="14" t="s">
        <v>56</v>
      </c>
      <c r="F26" s="11">
        <v>20230413</v>
      </c>
      <c r="G26" s="11">
        <v>56.55</v>
      </c>
      <c r="H26" s="11">
        <v>24</v>
      </c>
    </row>
    <row r="27" s="3" customFormat="1" ht="35" customHeight="1" spans="1:8">
      <c r="A27" s="11">
        <v>25</v>
      </c>
      <c r="B27" s="12" t="s">
        <v>9</v>
      </c>
      <c r="C27" s="13" t="s">
        <v>10</v>
      </c>
      <c r="D27" s="12" t="s">
        <v>57</v>
      </c>
      <c r="E27" s="14" t="s">
        <v>58</v>
      </c>
      <c r="F27" s="12">
        <v>20230505</v>
      </c>
      <c r="G27" s="11">
        <v>56.55</v>
      </c>
      <c r="H27" s="11">
        <v>24</v>
      </c>
    </row>
    <row r="28" s="3" customFormat="1" ht="35" customHeight="1" spans="1:8">
      <c r="A28" s="11">
        <v>26</v>
      </c>
      <c r="B28" s="12" t="s">
        <v>9</v>
      </c>
      <c r="C28" s="13" t="s">
        <v>10</v>
      </c>
      <c r="D28" s="12" t="s">
        <v>59</v>
      </c>
      <c r="E28" s="14" t="s">
        <v>60</v>
      </c>
      <c r="F28" s="12">
        <v>20230507</v>
      </c>
      <c r="G28" s="11">
        <v>56.55</v>
      </c>
      <c r="H28" s="11">
        <v>24</v>
      </c>
    </row>
    <row r="29" s="3" customFormat="1" ht="35" customHeight="1" spans="1:8">
      <c r="A29" s="11">
        <v>27</v>
      </c>
      <c r="B29" s="12" t="s">
        <v>9</v>
      </c>
      <c r="C29" s="13" t="s">
        <v>10</v>
      </c>
      <c r="D29" s="12" t="s">
        <v>61</v>
      </c>
      <c r="E29" s="14" t="s">
        <v>62</v>
      </c>
      <c r="F29" s="12">
        <v>20230508</v>
      </c>
      <c r="G29" s="11">
        <v>56.35</v>
      </c>
      <c r="H29" s="11">
        <v>27</v>
      </c>
    </row>
    <row r="30" s="3" customFormat="1" ht="35" customHeight="1" spans="1:8">
      <c r="A30" s="11">
        <v>28</v>
      </c>
      <c r="B30" s="12" t="s">
        <v>9</v>
      </c>
      <c r="C30" s="13" t="s">
        <v>10</v>
      </c>
      <c r="D30" s="12" t="s">
        <v>23</v>
      </c>
      <c r="E30" s="14" t="s">
        <v>63</v>
      </c>
      <c r="F30" s="11">
        <v>20230404</v>
      </c>
      <c r="G30" s="11">
        <v>55.9</v>
      </c>
      <c r="H30" s="11">
        <v>28</v>
      </c>
    </row>
    <row r="31" s="3" customFormat="1" ht="35" customHeight="1" spans="1:8">
      <c r="A31" s="11">
        <v>29</v>
      </c>
      <c r="B31" s="12" t="s">
        <v>9</v>
      </c>
      <c r="C31" s="13" t="s">
        <v>10</v>
      </c>
      <c r="D31" s="12" t="s">
        <v>64</v>
      </c>
      <c r="E31" s="14" t="s">
        <v>65</v>
      </c>
      <c r="F31" s="11">
        <v>20230418</v>
      </c>
      <c r="G31" s="11">
        <v>55.5</v>
      </c>
      <c r="H31" s="11">
        <v>29</v>
      </c>
    </row>
    <row r="32" s="3" customFormat="1" ht="35" customHeight="1" spans="1:8">
      <c r="A32" s="11">
        <v>30</v>
      </c>
      <c r="B32" s="12" t="s">
        <v>9</v>
      </c>
      <c r="C32" s="13" t="s">
        <v>10</v>
      </c>
      <c r="D32" s="12" t="s">
        <v>66</v>
      </c>
      <c r="E32" s="14" t="s">
        <v>67</v>
      </c>
      <c r="F32" s="12">
        <v>20230509</v>
      </c>
      <c r="G32" s="11">
        <v>55.3</v>
      </c>
      <c r="H32" s="11">
        <v>30</v>
      </c>
    </row>
    <row r="33" s="3" customFormat="1" ht="35" customHeight="1" spans="1:8">
      <c r="A33" s="11">
        <v>31</v>
      </c>
      <c r="B33" s="12" t="s">
        <v>9</v>
      </c>
      <c r="C33" s="13" t="s">
        <v>10</v>
      </c>
      <c r="D33" s="12" t="s">
        <v>68</v>
      </c>
      <c r="E33" s="14" t="s">
        <v>69</v>
      </c>
      <c r="F33" s="12">
        <v>20230515</v>
      </c>
      <c r="G33" s="11">
        <v>55.3</v>
      </c>
      <c r="H33" s="11">
        <v>30</v>
      </c>
    </row>
    <row r="34" s="3" customFormat="1" ht="35" customHeight="1" spans="1:8">
      <c r="A34" s="11">
        <v>32</v>
      </c>
      <c r="B34" s="12" t="s">
        <v>9</v>
      </c>
      <c r="C34" s="13" t="s">
        <v>10</v>
      </c>
      <c r="D34" s="12" t="s">
        <v>21</v>
      </c>
      <c r="E34" s="14" t="s">
        <v>70</v>
      </c>
      <c r="F34" s="11">
        <v>20230406</v>
      </c>
      <c r="G34" s="11">
        <v>54.65</v>
      </c>
      <c r="H34" s="11">
        <v>32</v>
      </c>
    </row>
    <row r="35" s="3" customFormat="1" ht="35" customHeight="1" spans="1:8">
      <c r="A35" s="11">
        <v>33</v>
      </c>
      <c r="B35" s="12" t="s">
        <v>9</v>
      </c>
      <c r="C35" s="13" t="s">
        <v>10</v>
      </c>
      <c r="D35" s="12" t="s">
        <v>23</v>
      </c>
      <c r="E35" s="14" t="s">
        <v>71</v>
      </c>
      <c r="F35" s="12">
        <v>20230523</v>
      </c>
      <c r="G35" s="11">
        <v>54</v>
      </c>
      <c r="H35" s="11">
        <v>33</v>
      </c>
    </row>
    <row r="36" s="3" customFormat="1" ht="35" customHeight="1" spans="1:8">
      <c r="A36" s="11">
        <v>34</v>
      </c>
      <c r="B36" s="12" t="s">
        <v>9</v>
      </c>
      <c r="C36" s="13" t="s">
        <v>10</v>
      </c>
      <c r="D36" s="12" t="s">
        <v>21</v>
      </c>
      <c r="E36" s="14" t="s">
        <v>72</v>
      </c>
      <c r="F36" s="12">
        <v>20230504</v>
      </c>
      <c r="G36" s="11">
        <v>53.6</v>
      </c>
      <c r="H36" s="11">
        <v>34</v>
      </c>
    </row>
    <row r="37" s="3" customFormat="1" ht="35" customHeight="1" spans="1:8">
      <c r="A37" s="11">
        <v>35</v>
      </c>
      <c r="B37" s="12" t="s">
        <v>9</v>
      </c>
      <c r="C37" s="13" t="s">
        <v>10</v>
      </c>
      <c r="D37" s="12" t="s">
        <v>73</v>
      </c>
      <c r="E37" s="14" t="s">
        <v>74</v>
      </c>
      <c r="F37" s="11">
        <v>20230424</v>
      </c>
      <c r="G37" s="11">
        <v>53.35</v>
      </c>
      <c r="H37" s="11">
        <v>35</v>
      </c>
    </row>
    <row r="38" s="3" customFormat="1" ht="35" customHeight="1" spans="1:8">
      <c r="A38" s="11">
        <v>36</v>
      </c>
      <c r="B38" s="12" t="s">
        <v>9</v>
      </c>
      <c r="C38" s="13" t="s">
        <v>10</v>
      </c>
      <c r="D38" s="12" t="s">
        <v>75</v>
      </c>
      <c r="E38" s="14" t="s">
        <v>76</v>
      </c>
      <c r="F38" s="11">
        <v>20230420</v>
      </c>
      <c r="G38" s="11">
        <v>52.75</v>
      </c>
      <c r="H38" s="11">
        <v>36</v>
      </c>
    </row>
    <row r="39" s="3" customFormat="1" ht="35" customHeight="1" spans="1:8">
      <c r="A39" s="11">
        <v>37</v>
      </c>
      <c r="B39" s="14" t="s">
        <v>9</v>
      </c>
      <c r="C39" s="15" t="s">
        <v>10</v>
      </c>
      <c r="D39" s="14" t="s">
        <v>77</v>
      </c>
      <c r="E39" s="14" t="s">
        <v>78</v>
      </c>
      <c r="F39" s="12">
        <v>20230519</v>
      </c>
      <c r="G39" s="11">
        <v>52.5</v>
      </c>
      <c r="H39" s="11">
        <v>37</v>
      </c>
    </row>
    <row r="40" s="3" customFormat="1" ht="35" customHeight="1" spans="1:8">
      <c r="A40" s="11">
        <v>38</v>
      </c>
      <c r="B40" s="12" t="s">
        <v>9</v>
      </c>
      <c r="C40" s="13" t="s">
        <v>10</v>
      </c>
      <c r="D40" s="12" t="s">
        <v>79</v>
      </c>
      <c r="E40" s="14" t="s">
        <v>35</v>
      </c>
      <c r="F40" s="12">
        <v>20230517</v>
      </c>
      <c r="G40" s="11">
        <v>52.1</v>
      </c>
      <c r="H40" s="11">
        <v>38</v>
      </c>
    </row>
    <row r="41" s="3" customFormat="1" ht="35" customHeight="1" spans="1:8">
      <c r="A41" s="11">
        <v>39</v>
      </c>
      <c r="B41" s="12" t="s">
        <v>9</v>
      </c>
      <c r="C41" s="13" t="s">
        <v>10</v>
      </c>
      <c r="D41" s="12" t="s">
        <v>80</v>
      </c>
      <c r="E41" s="14" t="s">
        <v>81</v>
      </c>
      <c r="F41" s="11">
        <v>20230431</v>
      </c>
      <c r="G41" s="11">
        <v>51.25</v>
      </c>
      <c r="H41" s="11">
        <v>39</v>
      </c>
    </row>
    <row r="42" s="3" customFormat="1" ht="35" customHeight="1" spans="1:8">
      <c r="A42" s="11">
        <v>40</v>
      </c>
      <c r="B42" s="12" t="s">
        <v>9</v>
      </c>
      <c r="C42" s="13" t="s">
        <v>10</v>
      </c>
      <c r="D42" s="12" t="s">
        <v>82</v>
      </c>
      <c r="E42" s="14" t="s">
        <v>83</v>
      </c>
      <c r="F42" s="12">
        <v>20230503</v>
      </c>
      <c r="G42" s="11">
        <v>49.15</v>
      </c>
      <c r="H42" s="11">
        <v>40</v>
      </c>
    </row>
    <row r="43" s="3" customFormat="1" ht="35" customHeight="1" spans="1:8">
      <c r="A43" s="11">
        <v>41</v>
      </c>
      <c r="B43" s="12" t="s">
        <v>9</v>
      </c>
      <c r="C43" s="13" t="s">
        <v>10</v>
      </c>
      <c r="D43" s="12" t="s">
        <v>84</v>
      </c>
      <c r="E43" s="14" t="s">
        <v>85</v>
      </c>
      <c r="F43" s="11">
        <v>20230402</v>
      </c>
      <c r="G43" s="11">
        <v>49.1</v>
      </c>
      <c r="H43" s="11">
        <v>41</v>
      </c>
    </row>
    <row r="44" s="3" customFormat="1" ht="35" customHeight="1" spans="1:8">
      <c r="A44" s="11">
        <v>42</v>
      </c>
      <c r="B44" s="12" t="s">
        <v>9</v>
      </c>
      <c r="C44" s="13" t="s">
        <v>10</v>
      </c>
      <c r="D44" s="12" t="s">
        <v>86</v>
      </c>
      <c r="E44" s="14" t="s">
        <v>87</v>
      </c>
      <c r="F44" s="12">
        <v>20230524</v>
      </c>
      <c r="G44" s="11">
        <v>48.5</v>
      </c>
      <c r="H44" s="11">
        <v>42</v>
      </c>
    </row>
    <row r="45" s="3" customFormat="1" ht="35" customHeight="1" spans="1:8">
      <c r="A45" s="11">
        <v>43</v>
      </c>
      <c r="B45" s="12" t="s">
        <v>9</v>
      </c>
      <c r="C45" s="13" t="s">
        <v>10</v>
      </c>
      <c r="D45" s="12" t="s">
        <v>88</v>
      </c>
      <c r="E45" s="14" t="s">
        <v>89</v>
      </c>
      <c r="F45" s="11">
        <v>20230428</v>
      </c>
      <c r="G45" s="11">
        <v>48.3</v>
      </c>
      <c r="H45" s="11">
        <v>43</v>
      </c>
    </row>
    <row r="46" s="3" customFormat="1" ht="35" customHeight="1" spans="1:8">
      <c r="A46" s="11">
        <v>44</v>
      </c>
      <c r="B46" s="12" t="s">
        <v>9</v>
      </c>
      <c r="C46" s="13" t="s">
        <v>10</v>
      </c>
      <c r="D46" s="12" t="s">
        <v>90</v>
      </c>
      <c r="E46" s="14" t="s">
        <v>91</v>
      </c>
      <c r="F46" s="11">
        <v>20230429</v>
      </c>
      <c r="G46" s="11">
        <v>48.25</v>
      </c>
      <c r="H46" s="11">
        <v>44</v>
      </c>
    </row>
    <row r="47" s="3" customFormat="1" ht="35" customHeight="1" spans="1:8">
      <c r="A47" s="11">
        <v>45</v>
      </c>
      <c r="B47" s="12" t="s">
        <v>9</v>
      </c>
      <c r="C47" s="13" t="s">
        <v>10</v>
      </c>
      <c r="D47" s="12" t="s">
        <v>92</v>
      </c>
      <c r="E47" s="14" t="s">
        <v>93</v>
      </c>
      <c r="F47" s="11">
        <v>20230417</v>
      </c>
      <c r="G47" s="11">
        <v>48.05</v>
      </c>
      <c r="H47" s="11">
        <v>45</v>
      </c>
    </row>
    <row r="48" s="3" customFormat="1" ht="35" customHeight="1" spans="1:8">
      <c r="A48" s="11">
        <v>46</v>
      </c>
      <c r="B48" s="12" t="s">
        <v>9</v>
      </c>
      <c r="C48" s="13" t="s">
        <v>10</v>
      </c>
      <c r="D48" s="12" t="s">
        <v>94</v>
      </c>
      <c r="E48" s="14" t="s">
        <v>95</v>
      </c>
      <c r="F48" s="11">
        <v>20230427</v>
      </c>
      <c r="G48" s="11">
        <v>48.05</v>
      </c>
      <c r="H48" s="11">
        <v>45</v>
      </c>
    </row>
    <row r="49" s="3" customFormat="1" ht="35" customHeight="1" spans="1:8">
      <c r="A49" s="11">
        <v>47</v>
      </c>
      <c r="B49" s="12" t="s">
        <v>9</v>
      </c>
      <c r="C49" s="13" t="s">
        <v>10</v>
      </c>
      <c r="D49" s="12" t="s">
        <v>96</v>
      </c>
      <c r="E49" s="14" t="s">
        <v>97</v>
      </c>
      <c r="F49" s="12">
        <v>20230521</v>
      </c>
      <c r="G49" s="11">
        <v>47</v>
      </c>
      <c r="H49" s="11">
        <v>47</v>
      </c>
    </row>
    <row r="50" s="3" customFormat="1" ht="35" customHeight="1" spans="1:8">
      <c r="A50" s="11">
        <v>48</v>
      </c>
      <c r="B50" s="12" t="s">
        <v>9</v>
      </c>
      <c r="C50" s="13" t="s">
        <v>10</v>
      </c>
      <c r="D50" s="12" t="s">
        <v>98</v>
      </c>
      <c r="E50" s="14" t="s">
        <v>99</v>
      </c>
      <c r="F50" s="11">
        <v>20230411</v>
      </c>
      <c r="G50" s="11">
        <v>46.55</v>
      </c>
      <c r="H50" s="11">
        <v>48</v>
      </c>
    </row>
    <row r="51" s="3" customFormat="1" ht="35" customHeight="1" spans="1:8">
      <c r="A51" s="11">
        <v>49</v>
      </c>
      <c r="B51" s="12" t="s">
        <v>9</v>
      </c>
      <c r="C51" s="13" t="s">
        <v>10</v>
      </c>
      <c r="D51" s="12" t="s">
        <v>42</v>
      </c>
      <c r="E51" s="14" t="s">
        <v>100</v>
      </c>
      <c r="F51" s="11">
        <v>20230430</v>
      </c>
      <c r="G51" s="11">
        <v>46.55</v>
      </c>
      <c r="H51" s="11">
        <v>48</v>
      </c>
    </row>
    <row r="52" s="3" customFormat="1" ht="35" customHeight="1" spans="1:8">
      <c r="A52" s="11">
        <v>50</v>
      </c>
      <c r="B52" s="12" t="s">
        <v>9</v>
      </c>
      <c r="C52" s="13" t="s">
        <v>10</v>
      </c>
      <c r="D52" s="12" t="s">
        <v>77</v>
      </c>
      <c r="E52" s="14" t="s">
        <v>101</v>
      </c>
      <c r="F52" s="12">
        <v>20230506</v>
      </c>
      <c r="G52" s="11">
        <v>44.65</v>
      </c>
      <c r="H52" s="11">
        <v>50</v>
      </c>
    </row>
    <row r="53" s="3" customFormat="1" ht="35" customHeight="1" spans="1:8">
      <c r="A53" s="11">
        <v>51</v>
      </c>
      <c r="B53" s="12" t="s">
        <v>9</v>
      </c>
      <c r="C53" s="13" t="s">
        <v>10</v>
      </c>
      <c r="D53" s="12" t="s">
        <v>102</v>
      </c>
      <c r="E53" s="14" t="s">
        <v>103</v>
      </c>
      <c r="F53" s="11">
        <v>20230426</v>
      </c>
      <c r="G53" s="11">
        <v>42.75</v>
      </c>
      <c r="H53" s="11">
        <v>51</v>
      </c>
    </row>
    <row r="54" s="3" customFormat="1" ht="35" customHeight="1" spans="1:8">
      <c r="A54" s="11">
        <v>52</v>
      </c>
      <c r="B54" s="12" t="s">
        <v>9</v>
      </c>
      <c r="C54" s="13" t="s">
        <v>10</v>
      </c>
      <c r="D54" s="12" t="s">
        <v>104</v>
      </c>
      <c r="E54" s="14" t="s">
        <v>105</v>
      </c>
      <c r="F54" s="12">
        <v>20230516</v>
      </c>
      <c r="G54" s="11">
        <v>34.25</v>
      </c>
      <c r="H54" s="11">
        <v>52</v>
      </c>
    </row>
    <row r="55" s="3" customFormat="1" ht="35" customHeight="1" spans="1:8">
      <c r="A55" s="11">
        <v>53</v>
      </c>
      <c r="B55" s="12" t="s">
        <v>9</v>
      </c>
      <c r="C55" s="13" t="s">
        <v>10</v>
      </c>
      <c r="D55" s="12" t="s">
        <v>106</v>
      </c>
      <c r="E55" s="14" t="s">
        <v>107</v>
      </c>
      <c r="F55" s="11">
        <v>20230409</v>
      </c>
      <c r="G55" s="11">
        <v>0</v>
      </c>
      <c r="H55" s="11"/>
    </row>
    <row r="56" s="3" customFormat="1" ht="35" customHeight="1" spans="1:8">
      <c r="A56" s="11">
        <v>54</v>
      </c>
      <c r="B56" s="12" t="s">
        <v>9</v>
      </c>
      <c r="C56" s="13" t="s">
        <v>10</v>
      </c>
      <c r="D56" s="12" t="s">
        <v>108</v>
      </c>
      <c r="E56" s="14" t="s">
        <v>109</v>
      </c>
      <c r="F56" s="11">
        <v>20230412</v>
      </c>
      <c r="G56" s="11">
        <v>0</v>
      </c>
      <c r="H56" s="11"/>
    </row>
    <row r="57" s="3" customFormat="1" ht="35" customHeight="1" spans="1:8">
      <c r="A57" s="11">
        <v>55</v>
      </c>
      <c r="B57" s="12" t="s">
        <v>9</v>
      </c>
      <c r="C57" s="13" t="s">
        <v>10</v>
      </c>
      <c r="D57" s="12" t="s">
        <v>110</v>
      </c>
      <c r="E57" s="14" t="s">
        <v>101</v>
      </c>
      <c r="F57" s="12">
        <v>20230512</v>
      </c>
      <c r="G57" s="11">
        <v>0</v>
      </c>
      <c r="H57" s="11"/>
    </row>
    <row r="58" s="3" customFormat="1" ht="35" customHeight="1" spans="1:8">
      <c r="A58" s="11">
        <v>56</v>
      </c>
      <c r="B58" s="12" t="s">
        <v>9</v>
      </c>
      <c r="C58" s="13" t="s">
        <v>10</v>
      </c>
      <c r="D58" s="12" t="s">
        <v>111</v>
      </c>
      <c r="E58" s="14" t="s">
        <v>112</v>
      </c>
      <c r="F58" s="12">
        <v>20230513</v>
      </c>
      <c r="G58" s="11">
        <v>0</v>
      </c>
      <c r="H58" s="11"/>
    </row>
    <row r="59" s="3" customFormat="1" ht="35" customHeight="1" spans="1:8">
      <c r="A59" s="11">
        <v>57</v>
      </c>
      <c r="B59" s="12" t="s">
        <v>9</v>
      </c>
      <c r="C59" s="13" t="s">
        <v>113</v>
      </c>
      <c r="D59" s="12" t="s">
        <v>114</v>
      </c>
      <c r="E59" s="14" t="s">
        <v>85</v>
      </c>
      <c r="F59" s="16">
        <v>20230604</v>
      </c>
      <c r="G59" s="11">
        <v>63</v>
      </c>
      <c r="H59" s="11">
        <v>1</v>
      </c>
    </row>
    <row r="60" s="3" customFormat="1" ht="35" customHeight="1" spans="1:8">
      <c r="A60" s="11">
        <v>58</v>
      </c>
      <c r="B60" s="12" t="s">
        <v>9</v>
      </c>
      <c r="C60" s="13" t="s">
        <v>113</v>
      </c>
      <c r="D60" s="12" t="s">
        <v>115</v>
      </c>
      <c r="E60" s="14" t="s">
        <v>116</v>
      </c>
      <c r="F60" s="16">
        <v>20230603</v>
      </c>
      <c r="G60" s="11">
        <v>55</v>
      </c>
      <c r="H60" s="11">
        <v>2</v>
      </c>
    </row>
    <row r="61" s="3" customFormat="1" ht="35" customHeight="1" spans="1:8">
      <c r="A61" s="11">
        <v>59</v>
      </c>
      <c r="B61" s="12" t="s">
        <v>9</v>
      </c>
      <c r="C61" s="13" t="s">
        <v>113</v>
      </c>
      <c r="D61" s="12" t="s">
        <v>117</v>
      </c>
      <c r="E61" s="14" t="s">
        <v>118</v>
      </c>
      <c r="F61" s="16">
        <v>20230602</v>
      </c>
      <c r="G61" s="11">
        <v>54.5</v>
      </c>
      <c r="H61" s="11">
        <v>3</v>
      </c>
    </row>
    <row r="62" s="3" customFormat="1" ht="35" customHeight="1" spans="1:8">
      <c r="A62" s="11">
        <v>60</v>
      </c>
      <c r="B62" s="12" t="s">
        <v>9</v>
      </c>
      <c r="C62" s="13" t="s">
        <v>113</v>
      </c>
      <c r="D62" s="12" t="s">
        <v>119</v>
      </c>
      <c r="E62" s="14" t="s">
        <v>120</v>
      </c>
      <c r="F62" s="16">
        <v>20230601</v>
      </c>
      <c r="G62" s="11">
        <v>35.5</v>
      </c>
      <c r="H62" s="11">
        <v>4</v>
      </c>
    </row>
    <row r="63" s="3" customFormat="1" ht="35" customHeight="1" spans="1:8">
      <c r="A63" s="11">
        <v>61</v>
      </c>
      <c r="B63" s="12" t="s">
        <v>9</v>
      </c>
      <c r="C63" s="13" t="s">
        <v>121</v>
      </c>
      <c r="D63" s="12" t="s">
        <v>122</v>
      </c>
      <c r="E63" s="14" t="s">
        <v>123</v>
      </c>
      <c r="F63" s="16">
        <v>20230605</v>
      </c>
      <c r="G63" s="11">
        <v>62</v>
      </c>
      <c r="H63" s="11">
        <v>1</v>
      </c>
    </row>
    <row r="64" s="4" customFormat="1" ht="35" customHeight="1" spans="1:8">
      <c r="A64" s="11">
        <v>62</v>
      </c>
      <c r="B64" s="12" t="s">
        <v>124</v>
      </c>
      <c r="C64" s="13" t="s">
        <v>125</v>
      </c>
      <c r="D64" s="12" t="s">
        <v>92</v>
      </c>
      <c r="E64" s="14" t="s">
        <v>126</v>
      </c>
      <c r="F64" s="12">
        <v>20230531</v>
      </c>
      <c r="G64" s="11">
        <v>68.9</v>
      </c>
      <c r="H64" s="11">
        <v>1</v>
      </c>
    </row>
    <row r="65" s="4" customFormat="1" ht="35" customHeight="1" spans="1:8">
      <c r="A65" s="11">
        <v>63</v>
      </c>
      <c r="B65" s="12" t="s">
        <v>124</v>
      </c>
      <c r="C65" s="13" t="s">
        <v>125</v>
      </c>
      <c r="D65" s="12" t="s">
        <v>127</v>
      </c>
      <c r="E65" s="14" t="s">
        <v>128</v>
      </c>
      <c r="F65" s="12">
        <v>20230530</v>
      </c>
      <c r="G65" s="11">
        <v>67.85</v>
      </c>
      <c r="H65" s="11">
        <v>2</v>
      </c>
    </row>
    <row r="66" s="5" customFormat="1" ht="35" customHeight="1" spans="1:8">
      <c r="A66" s="11">
        <v>64</v>
      </c>
      <c r="B66" s="12" t="s">
        <v>124</v>
      </c>
      <c r="C66" s="13" t="s">
        <v>125</v>
      </c>
      <c r="D66" s="12" t="s">
        <v>129</v>
      </c>
      <c r="E66" s="14" t="s">
        <v>130</v>
      </c>
      <c r="F66" s="12">
        <v>20230532</v>
      </c>
      <c r="G66" s="11">
        <v>59.75</v>
      </c>
      <c r="H66" s="11">
        <v>3</v>
      </c>
    </row>
    <row r="67" s="5" customFormat="1" ht="35" customHeight="1" spans="1:8">
      <c r="A67" s="11">
        <v>65</v>
      </c>
      <c r="B67" s="12" t="s">
        <v>124</v>
      </c>
      <c r="C67" s="13" t="s">
        <v>125</v>
      </c>
      <c r="D67" s="12" t="s">
        <v>131</v>
      </c>
      <c r="E67" s="14" t="s">
        <v>132</v>
      </c>
      <c r="F67" s="12">
        <v>20230527</v>
      </c>
      <c r="G67" s="11">
        <v>57.6</v>
      </c>
      <c r="H67" s="11">
        <v>4</v>
      </c>
    </row>
    <row r="68" s="5" customFormat="1" ht="35" customHeight="1" spans="1:8">
      <c r="A68" s="11">
        <v>66</v>
      </c>
      <c r="B68" s="12" t="s">
        <v>124</v>
      </c>
      <c r="C68" s="13" t="s">
        <v>125</v>
      </c>
      <c r="D68" s="12" t="s">
        <v>133</v>
      </c>
      <c r="E68" s="14" t="s">
        <v>134</v>
      </c>
      <c r="F68" s="12">
        <v>20230525</v>
      </c>
      <c r="G68" s="11">
        <v>57.2</v>
      </c>
      <c r="H68" s="11">
        <v>5</v>
      </c>
    </row>
    <row r="69" s="5" customFormat="1" ht="35" customHeight="1" spans="1:8">
      <c r="A69" s="11">
        <v>67</v>
      </c>
      <c r="B69" s="12" t="s">
        <v>124</v>
      </c>
      <c r="C69" s="13" t="s">
        <v>125</v>
      </c>
      <c r="D69" s="12" t="s">
        <v>135</v>
      </c>
      <c r="E69" s="14" t="s">
        <v>136</v>
      </c>
      <c r="F69" s="12">
        <v>20230526</v>
      </c>
      <c r="G69" s="11">
        <v>55.9</v>
      </c>
      <c r="H69" s="11">
        <v>6</v>
      </c>
    </row>
    <row r="70" s="5" customFormat="1" ht="35" customHeight="1" spans="1:8">
      <c r="A70" s="11">
        <v>68</v>
      </c>
      <c r="B70" s="14" t="s">
        <v>124</v>
      </c>
      <c r="C70" s="15" t="s">
        <v>125</v>
      </c>
      <c r="D70" s="14" t="s">
        <v>137</v>
      </c>
      <c r="E70" s="14" t="s">
        <v>138</v>
      </c>
      <c r="F70" s="12">
        <v>20230529</v>
      </c>
      <c r="G70" s="11">
        <v>52.3</v>
      </c>
      <c r="H70" s="11">
        <v>7</v>
      </c>
    </row>
    <row r="71" s="5" customFormat="1" ht="35" customHeight="1" spans="1:8">
      <c r="A71" s="11">
        <v>69</v>
      </c>
      <c r="B71" s="12" t="s">
        <v>124</v>
      </c>
      <c r="C71" s="13" t="s">
        <v>125</v>
      </c>
      <c r="D71" s="12" t="s">
        <v>139</v>
      </c>
      <c r="E71" s="14" t="s">
        <v>140</v>
      </c>
      <c r="F71" s="12">
        <v>20230528</v>
      </c>
      <c r="G71" s="11">
        <v>0</v>
      </c>
      <c r="H71" s="11"/>
    </row>
    <row r="72" s="5" customFormat="1" ht="35" customHeight="1" spans="1:8">
      <c r="A72" s="11">
        <v>70</v>
      </c>
      <c r="B72" s="12" t="s">
        <v>141</v>
      </c>
      <c r="C72" s="13" t="s">
        <v>142</v>
      </c>
      <c r="D72" s="12" t="s">
        <v>143</v>
      </c>
      <c r="E72" s="14" t="s">
        <v>144</v>
      </c>
      <c r="F72" s="16">
        <v>20230606</v>
      </c>
      <c r="G72" s="11">
        <v>60.75</v>
      </c>
      <c r="H72" s="11">
        <v>1</v>
      </c>
    </row>
    <row r="73" s="6" customFormat="1" ht="35" customHeight="1" spans="1:8">
      <c r="A73" s="11">
        <v>71</v>
      </c>
      <c r="B73" s="12" t="s">
        <v>145</v>
      </c>
      <c r="C73" s="13" t="s">
        <v>146</v>
      </c>
      <c r="D73" s="12" t="s">
        <v>147</v>
      </c>
      <c r="E73" s="14" t="s">
        <v>148</v>
      </c>
      <c r="F73" s="16">
        <v>20230607</v>
      </c>
      <c r="G73" s="11">
        <v>66</v>
      </c>
      <c r="H73" s="11">
        <v>1</v>
      </c>
    </row>
    <row r="74" s="6" customFormat="1" ht="35" customHeight="1" spans="1:8">
      <c r="A74" s="11">
        <v>72</v>
      </c>
      <c r="B74" s="12" t="s">
        <v>145</v>
      </c>
      <c r="C74" s="13" t="s">
        <v>146</v>
      </c>
      <c r="D74" s="12" t="s">
        <v>42</v>
      </c>
      <c r="E74" s="14" t="s">
        <v>149</v>
      </c>
      <c r="F74" s="16">
        <v>20230610</v>
      </c>
      <c r="G74" s="11">
        <v>63</v>
      </c>
      <c r="H74" s="11">
        <v>2</v>
      </c>
    </row>
    <row r="75" s="6" customFormat="1" ht="35" customHeight="1" spans="1:8">
      <c r="A75" s="11">
        <v>73</v>
      </c>
      <c r="B75" s="12" t="s">
        <v>145</v>
      </c>
      <c r="C75" s="13" t="s">
        <v>146</v>
      </c>
      <c r="D75" s="12" t="s">
        <v>150</v>
      </c>
      <c r="E75" s="14" t="s">
        <v>151</v>
      </c>
      <c r="F75" s="16">
        <v>20230612</v>
      </c>
      <c r="G75" s="11">
        <v>62</v>
      </c>
      <c r="H75" s="11">
        <v>3</v>
      </c>
    </row>
    <row r="76" s="6" customFormat="1" ht="35" customHeight="1" spans="1:8">
      <c r="A76" s="11">
        <v>74</v>
      </c>
      <c r="B76" s="12" t="s">
        <v>145</v>
      </c>
      <c r="C76" s="13" t="s">
        <v>146</v>
      </c>
      <c r="D76" s="12" t="s">
        <v>152</v>
      </c>
      <c r="E76" s="14" t="s">
        <v>153</v>
      </c>
      <c r="F76" s="16">
        <v>20230614</v>
      </c>
      <c r="G76" s="11">
        <v>57.75</v>
      </c>
      <c r="H76" s="11">
        <v>4</v>
      </c>
    </row>
    <row r="77" s="6" customFormat="1" ht="35" customHeight="1" spans="1:8">
      <c r="A77" s="11">
        <v>75</v>
      </c>
      <c r="B77" s="12" t="s">
        <v>145</v>
      </c>
      <c r="C77" s="13" t="s">
        <v>146</v>
      </c>
      <c r="D77" s="12" t="s">
        <v>154</v>
      </c>
      <c r="E77" s="14" t="s">
        <v>12</v>
      </c>
      <c r="F77" s="16">
        <v>20230615</v>
      </c>
      <c r="G77" s="11">
        <v>57.75</v>
      </c>
      <c r="H77" s="11">
        <v>4</v>
      </c>
    </row>
    <row r="78" s="6" customFormat="1" ht="35" customHeight="1" spans="1:8">
      <c r="A78" s="11">
        <v>76</v>
      </c>
      <c r="B78" s="12" t="s">
        <v>145</v>
      </c>
      <c r="C78" s="13" t="s">
        <v>146</v>
      </c>
      <c r="D78" s="12" t="s">
        <v>155</v>
      </c>
      <c r="E78" s="14" t="s">
        <v>156</v>
      </c>
      <c r="F78" s="16">
        <v>20230613</v>
      </c>
      <c r="G78" s="11">
        <v>57.5</v>
      </c>
      <c r="H78" s="11">
        <v>6</v>
      </c>
    </row>
    <row r="79" s="6" customFormat="1" ht="35" customHeight="1" spans="1:8">
      <c r="A79" s="11">
        <v>77</v>
      </c>
      <c r="B79" s="14" t="s">
        <v>145</v>
      </c>
      <c r="C79" s="15" t="s">
        <v>146</v>
      </c>
      <c r="D79" s="14" t="s">
        <v>21</v>
      </c>
      <c r="E79" s="14" t="s">
        <v>157</v>
      </c>
      <c r="F79" s="16">
        <v>20230609</v>
      </c>
      <c r="G79" s="11">
        <v>53.25</v>
      </c>
      <c r="H79" s="11">
        <v>7</v>
      </c>
    </row>
    <row r="80" s="6" customFormat="1" ht="35" customHeight="1" spans="1:8">
      <c r="A80" s="11">
        <v>78</v>
      </c>
      <c r="B80" s="12" t="s">
        <v>145</v>
      </c>
      <c r="C80" s="13" t="s">
        <v>146</v>
      </c>
      <c r="D80" s="12" t="s">
        <v>158</v>
      </c>
      <c r="E80" s="14" t="s">
        <v>159</v>
      </c>
      <c r="F80" s="16">
        <v>20230608</v>
      </c>
      <c r="G80" s="11">
        <v>51.5</v>
      </c>
      <c r="H80" s="11">
        <v>8</v>
      </c>
    </row>
    <row r="81" s="6" customFormat="1" ht="35" customHeight="1" spans="1:8">
      <c r="A81" s="11">
        <v>79</v>
      </c>
      <c r="B81" s="12" t="s">
        <v>145</v>
      </c>
      <c r="C81" s="13" t="s">
        <v>146</v>
      </c>
      <c r="D81" s="12" t="s">
        <v>160</v>
      </c>
      <c r="E81" s="14" t="s">
        <v>161</v>
      </c>
      <c r="F81" s="16">
        <v>20230611</v>
      </c>
      <c r="G81" s="11">
        <v>0</v>
      </c>
      <c r="H81" s="11"/>
    </row>
    <row r="82" s="6" customFormat="1" ht="35" customHeight="1" spans="1:8">
      <c r="A82" s="11">
        <v>80</v>
      </c>
      <c r="B82" s="12" t="s">
        <v>145</v>
      </c>
      <c r="C82" s="13" t="s">
        <v>162</v>
      </c>
      <c r="D82" s="12" t="s">
        <v>163</v>
      </c>
      <c r="E82" s="14" t="s">
        <v>164</v>
      </c>
      <c r="F82" s="16">
        <v>20230712</v>
      </c>
      <c r="G82" s="11">
        <v>75</v>
      </c>
      <c r="H82" s="11">
        <v>1</v>
      </c>
    </row>
    <row r="83" s="6" customFormat="1" ht="35" customHeight="1" spans="1:8">
      <c r="A83" s="11">
        <v>81</v>
      </c>
      <c r="B83" s="12" t="s">
        <v>145</v>
      </c>
      <c r="C83" s="13" t="s">
        <v>162</v>
      </c>
      <c r="D83" s="12" t="s">
        <v>77</v>
      </c>
      <c r="E83" s="14" t="s">
        <v>159</v>
      </c>
      <c r="F83" s="16">
        <v>20230710</v>
      </c>
      <c r="G83" s="11">
        <v>73.5</v>
      </c>
      <c r="H83" s="11">
        <v>2</v>
      </c>
    </row>
    <row r="84" s="6" customFormat="1" ht="35" customHeight="1" spans="1:8">
      <c r="A84" s="11">
        <v>82</v>
      </c>
      <c r="B84" s="12" t="s">
        <v>145</v>
      </c>
      <c r="C84" s="13" t="s">
        <v>162</v>
      </c>
      <c r="D84" s="12" t="s">
        <v>19</v>
      </c>
      <c r="E84" s="14" t="s">
        <v>165</v>
      </c>
      <c r="F84" s="16">
        <v>20230720</v>
      </c>
      <c r="G84" s="11">
        <v>68.25</v>
      </c>
      <c r="H84" s="11">
        <v>3</v>
      </c>
    </row>
    <row r="85" s="6" customFormat="1" ht="35" customHeight="1" spans="1:8">
      <c r="A85" s="11">
        <v>83</v>
      </c>
      <c r="B85" s="12" t="s">
        <v>145</v>
      </c>
      <c r="C85" s="13" t="s">
        <v>162</v>
      </c>
      <c r="D85" s="12" t="s">
        <v>166</v>
      </c>
      <c r="E85" s="14" t="s">
        <v>167</v>
      </c>
      <c r="F85" s="16">
        <v>20230707</v>
      </c>
      <c r="G85" s="11">
        <v>67.75</v>
      </c>
      <c r="H85" s="11">
        <v>4</v>
      </c>
    </row>
    <row r="86" s="6" customFormat="1" ht="35" customHeight="1" spans="1:8">
      <c r="A86" s="11">
        <v>84</v>
      </c>
      <c r="B86" s="12" t="s">
        <v>145</v>
      </c>
      <c r="C86" s="13" t="s">
        <v>162</v>
      </c>
      <c r="D86" s="12" t="s">
        <v>168</v>
      </c>
      <c r="E86" s="14" t="s">
        <v>169</v>
      </c>
      <c r="F86" s="16">
        <v>20230718</v>
      </c>
      <c r="G86" s="11">
        <v>64.25</v>
      </c>
      <c r="H86" s="11">
        <v>5</v>
      </c>
    </row>
    <row r="87" s="6" customFormat="1" ht="35" customHeight="1" spans="1:8">
      <c r="A87" s="11">
        <v>85</v>
      </c>
      <c r="B87" s="12" t="s">
        <v>145</v>
      </c>
      <c r="C87" s="13" t="s">
        <v>162</v>
      </c>
      <c r="D87" s="12" t="s">
        <v>170</v>
      </c>
      <c r="E87" s="14" t="s">
        <v>171</v>
      </c>
      <c r="F87" s="16">
        <v>20230711</v>
      </c>
      <c r="G87" s="11">
        <v>64</v>
      </c>
      <c r="H87" s="11">
        <v>6</v>
      </c>
    </row>
    <row r="88" s="6" customFormat="1" ht="35" customHeight="1" spans="1:8">
      <c r="A88" s="11">
        <v>86</v>
      </c>
      <c r="B88" s="12" t="s">
        <v>145</v>
      </c>
      <c r="C88" s="13" t="s">
        <v>162</v>
      </c>
      <c r="D88" s="12" t="s">
        <v>172</v>
      </c>
      <c r="E88" s="14" t="s">
        <v>173</v>
      </c>
      <c r="F88" s="16">
        <v>20230703</v>
      </c>
      <c r="G88" s="11">
        <v>63.5</v>
      </c>
      <c r="H88" s="11">
        <v>7</v>
      </c>
    </row>
    <row r="89" s="6" customFormat="1" ht="35" customHeight="1" spans="1:8">
      <c r="A89" s="11">
        <v>87</v>
      </c>
      <c r="B89" s="12" t="s">
        <v>145</v>
      </c>
      <c r="C89" s="13" t="s">
        <v>162</v>
      </c>
      <c r="D89" s="12" t="s">
        <v>174</v>
      </c>
      <c r="E89" s="14" t="s">
        <v>175</v>
      </c>
      <c r="F89" s="16">
        <v>20230702</v>
      </c>
      <c r="G89" s="11">
        <v>63.25</v>
      </c>
      <c r="H89" s="11">
        <v>8</v>
      </c>
    </row>
    <row r="90" s="6" customFormat="1" ht="35" customHeight="1" spans="1:8">
      <c r="A90" s="11">
        <v>88</v>
      </c>
      <c r="B90" s="12" t="s">
        <v>145</v>
      </c>
      <c r="C90" s="13" t="s">
        <v>162</v>
      </c>
      <c r="D90" s="12" t="s">
        <v>176</v>
      </c>
      <c r="E90" s="14" t="s">
        <v>177</v>
      </c>
      <c r="F90" s="16">
        <v>20230701</v>
      </c>
      <c r="G90" s="11">
        <v>63</v>
      </c>
      <c r="H90" s="11">
        <v>9</v>
      </c>
    </row>
    <row r="91" s="6" customFormat="1" ht="35" customHeight="1" spans="1:8">
      <c r="A91" s="11">
        <v>89</v>
      </c>
      <c r="B91" s="12" t="s">
        <v>145</v>
      </c>
      <c r="C91" s="13" t="s">
        <v>162</v>
      </c>
      <c r="D91" s="12" t="s">
        <v>178</v>
      </c>
      <c r="E91" s="14" t="s">
        <v>179</v>
      </c>
      <c r="F91" s="16">
        <v>20230709</v>
      </c>
      <c r="G91" s="11">
        <v>62.75</v>
      </c>
      <c r="H91" s="11">
        <v>10</v>
      </c>
    </row>
    <row r="92" s="6" customFormat="1" ht="35" customHeight="1" spans="1:8">
      <c r="A92" s="11">
        <v>90</v>
      </c>
      <c r="B92" s="12" t="s">
        <v>145</v>
      </c>
      <c r="C92" s="13" t="s">
        <v>162</v>
      </c>
      <c r="D92" s="12" t="s">
        <v>180</v>
      </c>
      <c r="E92" s="14" t="s">
        <v>181</v>
      </c>
      <c r="F92" s="16">
        <v>20230717</v>
      </c>
      <c r="G92" s="11">
        <v>61</v>
      </c>
      <c r="H92" s="11">
        <v>11</v>
      </c>
    </row>
    <row r="93" s="6" customFormat="1" ht="35" customHeight="1" spans="1:8">
      <c r="A93" s="11">
        <v>91</v>
      </c>
      <c r="B93" s="12" t="s">
        <v>145</v>
      </c>
      <c r="C93" s="13" t="s">
        <v>162</v>
      </c>
      <c r="D93" s="12" t="s">
        <v>182</v>
      </c>
      <c r="E93" s="14" t="s">
        <v>183</v>
      </c>
      <c r="F93" s="16">
        <v>20230715</v>
      </c>
      <c r="G93" s="11">
        <v>60.75</v>
      </c>
      <c r="H93" s="11">
        <v>12</v>
      </c>
    </row>
    <row r="94" s="6" customFormat="1" ht="35" customHeight="1" spans="1:8">
      <c r="A94" s="11">
        <v>92</v>
      </c>
      <c r="B94" s="12" t="s">
        <v>145</v>
      </c>
      <c r="C94" s="13" t="s">
        <v>162</v>
      </c>
      <c r="D94" s="12" t="s">
        <v>184</v>
      </c>
      <c r="E94" s="14" t="s">
        <v>185</v>
      </c>
      <c r="F94" s="16">
        <v>20230708</v>
      </c>
      <c r="G94" s="11">
        <v>60.5</v>
      </c>
      <c r="H94" s="11">
        <v>13</v>
      </c>
    </row>
    <row r="95" s="6" customFormat="1" ht="35" customHeight="1" spans="1:8">
      <c r="A95" s="11">
        <v>93</v>
      </c>
      <c r="B95" s="12" t="s">
        <v>145</v>
      </c>
      <c r="C95" s="13" t="s">
        <v>162</v>
      </c>
      <c r="D95" s="12" t="s">
        <v>186</v>
      </c>
      <c r="E95" s="14" t="s">
        <v>187</v>
      </c>
      <c r="F95" s="16">
        <v>20230719</v>
      </c>
      <c r="G95" s="11">
        <v>60.5</v>
      </c>
      <c r="H95" s="11">
        <v>13</v>
      </c>
    </row>
    <row r="96" s="6" customFormat="1" ht="35" customHeight="1" spans="1:8">
      <c r="A96" s="11">
        <v>94</v>
      </c>
      <c r="B96" s="12" t="s">
        <v>145</v>
      </c>
      <c r="C96" s="13" t="s">
        <v>162</v>
      </c>
      <c r="D96" s="12" t="s">
        <v>188</v>
      </c>
      <c r="E96" s="14" t="s">
        <v>189</v>
      </c>
      <c r="F96" s="16">
        <v>20230713</v>
      </c>
      <c r="G96" s="11">
        <v>58</v>
      </c>
      <c r="H96" s="11">
        <v>15</v>
      </c>
    </row>
    <row r="97" s="6" customFormat="1" ht="35" customHeight="1" spans="1:8">
      <c r="A97" s="11">
        <v>95</v>
      </c>
      <c r="B97" s="12" t="s">
        <v>145</v>
      </c>
      <c r="C97" s="13" t="s">
        <v>162</v>
      </c>
      <c r="D97" s="12" t="s">
        <v>190</v>
      </c>
      <c r="E97" s="14" t="s">
        <v>191</v>
      </c>
      <c r="F97" s="16">
        <v>20230705</v>
      </c>
      <c r="G97" s="11">
        <v>56.75</v>
      </c>
      <c r="H97" s="11">
        <v>16</v>
      </c>
    </row>
    <row r="98" s="6" customFormat="1" ht="35" customHeight="1" spans="1:8">
      <c r="A98" s="11">
        <v>96</v>
      </c>
      <c r="B98" s="12" t="s">
        <v>145</v>
      </c>
      <c r="C98" s="13" t="s">
        <v>162</v>
      </c>
      <c r="D98" s="12" t="s">
        <v>192</v>
      </c>
      <c r="E98" s="14" t="s">
        <v>193</v>
      </c>
      <c r="F98" s="16">
        <v>20230706</v>
      </c>
      <c r="G98" s="11">
        <v>56.25</v>
      </c>
      <c r="H98" s="11">
        <v>17</v>
      </c>
    </row>
    <row r="99" s="6" customFormat="1" ht="35" customHeight="1" spans="1:8">
      <c r="A99" s="11">
        <v>97</v>
      </c>
      <c r="B99" s="12" t="s">
        <v>145</v>
      </c>
      <c r="C99" s="13" t="s">
        <v>162</v>
      </c>
      <c r="D99" s="12" t="s">
        <v>194</v>
      </c>
      <c r="E99" s="14" t="s">
        <v>195</v>
      </c>
      <c r="F99" s="16">
        <v>20230716</v>
      </c>
      <c r="G99" s="11">
        <v>52.25</v>
      </c>
      <c r="H99" s="11">
        <v>18</v>
      </c>
    </row>
    <row r="100" s="6" customFormat="1" ht="35" customHeight="1" spans="1:8">
      <c r="A100" s="11">
        <v>98</v>
      </c>
      <c r="B100" s="12" t="s">
        <v>145</v>
      </c>
      <c r="C100" s="13" t="s">
        <v>162</v>
      </c>
      <c r="D100" s="12" t="s">
        <v>196</v>
      </c>
      <c r="E100" s="14" t="s">
        <v>197</v>
      </c>
      <c r="F100" s="16">
        <v>20230714</v>
      </c>
      <c r="G100" s="11">
        <v>51.75</v>
      </c>
      <c r="H100" s="11">
        <v>19</v>
      </c>
    </row>
    <row r="101" s="4" customFormat="1" ht="35" customHeight="1" spans="1:8">
      <c r="A101" s="11">
        <v>99</v>
      </c>
      <c r="B101" s="12" t="s">
        <v>145</v>
      </c>
      <c r="C101" s="13" t="s">
        <v>162</v>
      </c>
      <c r="D101" s="12" t="s">
        <v>198</v>
      </c>
      <c r="E101" s="14" t="s">
        <v>199</v>
      </c>
      <c r="F101" s="16">
        <v>20230704</v>
      </c>
      <c r="G101" s="11">
        <v>0</v>
      </c>
      <c r="H101" s="11"/>
    </row>
    <row r="102" s="5" customFormat="1" ht="35" customHeight="1" spans="1:8">
      <c r="A102" s="11">
        <v>100</v>
      </c>
      <c r="B102" s="12" t="s">
        <v>200</v>
      </c>
      <c r="C102" s="13" t="s">
        <v>201</v>
      </c>
      <c r="D102" s="12" t="s">
        <v>77</v>
      </c>
      <c r="E102" s="14" t="s">
        <v>202</v>
      </c>
      <c r="F102" s="16">
        <v>20230721</v>
      </c>
      <c r="G102" s="11">
        <v>75.5</v>
      </c>
      <c r="H102" s="11">
        <v>1</v>
      </c>
    </row>
    <row r="103" s="5" customFormat="1" ht="35" customHeight="1" spans="1:8">
      <c r="A103" s="11">
        <v>101</v>
      </c>
      <c r="B103" s="12" t="s">
        <v>200</v>
      </c>
      <c r="C103" s="13" t="s">
        <v>201</v>
      </c>
      <c r="D103" s="12" t="s">
        <v>203</v>
      </c>
      <c r="E103" s="14" t="s">
        <v>204</v>
      </c>
      <c r="F103" s="16">
        <v>20230722</v>
      </c>
      <c r="G103" s="11">
        <v>68</v>
      </c>
      <c r="H103" s="11">
        <v>2</v>
      </c>
    </row>
    <row r="104" s="5" customFormat="1" ht="35" customHeight="1" spans="1:8">
      <c r="A104" s="11">
        <v>102</v>
      </c>
      <c r="B104" s="12" t="s">
        <v>200</v>
      </c>
      <c r="C104" s="13" t="s">
        <v>201</v>
      </c>
      <c r="D104" s="12" t="s">
        <v>205</v>
      </c>
      <c r="E104" s="14" t="s">
        <v>206</v>
      </c>
      <c r="F104" s="16">
        <v>20230724</v>
      </c>
      <c r="G104" s="11">
        <v>59</v>
      </c>
      <c r="H104" s="11">
        <v>3</v>
      </c>
    </row>
    <row r="105" s="5" customFormat="1" ht="35" customHeight="1" spans="1:8">
      <c r="A105" s="11">
        <v>103</v>
      </c>
      <c r="B105" s="12" t="s">
        <v>200</v>
      </c>
      <c r="C105" s="13" t="s">
        <v>201</v>
      </c>
      <c r="D105" s="12" t="s">
        <v>207</v>
      </c>
      <c r="E105" s="14" t="s">
        <v>25</v>
      </c>
      <c r="F105" s="16">
        <v>20230726</v>
      </c>
      <c r="G105" s="11">
        <v>56.25</v>
      </c>
      <c r="H105" s="11">
        <v>4</v>
      </c>
    </row>
    <row r="106" s="5" customFormat="1" ht="35" customHeight="1" spans="1:8">
      <c r="A106" s="11">
        <v>104</v>
      </c>
      <c r="B106" s="12" t="s">
        <v>200</v>
      </c>
      <c r="C106" s="13" t="s">
        <v>201</v>
      </c>
      <c r="D106" s="12" t="s">
        <v>208</v>
      </c>
      <c r="E106" s="14" t="s">
        <v>209</v>
      </c>
      <c r="F106" s="16">
        <v>20230723</v>
      </c>
      <c r="G106" s="11">
        <v>49.5</v>
      </c>
      <c r="H106" s="11">
        <v>5</v>
      </c>
    </row>
    <row r="107" s="5" customFormat="1" ht="35" customHeight="1" spans="1:8">
      <c r="A107" s="11">
        <v>105</v>
      </c>
      <c r="B107" s="12" t="s">
        <v>200</v>
      </c>
      <c r="C107" s="13" t="s">
        <v>201</v>
      </c>
      <c r="D107" s="12" t="s">
        <v>210</v>
      </c>
      <c r="E107" s="14" t="s">
        <v>211</v>
      </c>
      <c r="F107" s="16">
        <v>20230725</v>
      </c>
      <c r="G107" s="11">
        <v>0</v>
      </c>
      <c r="H107" s="11"/>
    </row>
    <row r="108" s="5" customFormat="1" ht="35" customHeight="1" spans="1:8">
      <c r="A108" s="11">
        <v>106</v>
      </c>
      <c r="B108" s="12" t="s">
        <v>200</v>
      </c>
      <c r="C108" s="13" t="s">
        <v>212</v>
      </c>
      <c r="D108" s="12" t="s">
        <v>77</v>
      </c>
      <c r="E108" s="14" t="s">
        <v>213</v>
      </c>
      <c r="F108" s="16">
        <v>20230616</v>
      </c>
      <c r="G108" s="11">
        <v>72</v>
      </c>
      <c r="H108" s="11">
        <v>1</v>
      </c>
    </row>
    <row r="109" s="5" customFormat="1" ht="35" customHeight="1" spans="1:8">
      <c r="A109" s="11">
        <v>107</v>
      </c>
      <c r="B109" s="12" t="s">
        <v>200</v>
      </c>
      <c r="C109" s="13" t="s">
        <v>214</v>
      </c>
      <c r="D109" s="12" t="s">
        <v>215</v>
      </c>
      <c r="E109" s="14" t="s">
        <v>216</v>
      </c>
      <c r="F109" s="16">
        <v>20230617</v>
      </c>
      <c r="G109" s="11">
        <v>0</v>
      </c>
      <c r="H109" s="11"/>
    </row>
    <row r="110" s="5" customFormat="1" ht="35" customHeight="1" spans="1:8">
      <c r="A110" s="11">
        <v>108</v>
      </c>
      <c r="B110" s="12" t="s">
        <v>217</v>
      </c>
      <c r="C110" s="13" t="s">
        <v>218</v>
      </c>
      <c r="D110" s="12" t="s">
        <v>219</v>
      </c>
      <c r="E110" s="14" t="s">
        <v>220</v>
      </c>
      <c r="F110" s="16">
        <v>20230618</v>
      </c>
      <c r="G110" s="11">
        <v>65.25</v>
      </c>
      <c r="H110" s="11">
        <v>1</v>
      </c>
    </row>
    <row r="111" s="5" customFormat="1" ht="35" customHeight="1" spans="1:8">
      <c r="A111" s="11">
        <v>109</v>
      </c>
      <c r="B111" s="12" t="s">
        <v>221</v>
      </c>
      <c r="C111" s="13" t="s">
        <v>222</v>
      </c>
      <c r="D111" s="12" t="s">
        <v>223</v>
      </c>
      <c r="E111" s="14" t="s">
        <v>224</v>
      </c>
      <c r="F111" s="16">
        <v>20230619</v>
      </c>
      <c r="G111" s="11">
        <v>64.25</v>
      </c>
      <c r="H111" s="11">
        <v>1</v>
      </c>
    </row>
    <row r="112" s="5" customFormat="1" ht="35" customHeight="1" spans="1:8">
      <c r="A112" s="11">
        <v>110</v>
      </c>
      <c r="B112" s="12" t="s">
        <v>221</v>
      </c>
      <c r="C112" s="13" t="s">
        <v>225</v>
      </c>
      <c r="D112" s="12" t="s">
        <v>226</v>
      </c>
      <c r="E112" s="14" t="s">
        <v>227</v>
      </c>
      <c r="F112" s="16">
        <v>20230622</v>
      </c>
      <c r="G112" s="11">
        <v>65.75</v>
      </c>
      <c r="H112" s="11">
        <v>1</v>
      </c>
    </row>
    <row r="113" s="5" customFormat="1" ht="35" customHeight="1" spans="1:8">
      <c r="A113" s="11">
        <v>111</v>
      </c>
      <c r="B113" s="12" t="s">
        <v>221</v>
      </c>
      <c r="C113" s="13" t="s">
        <v>225</v>
      </c>
      <c r="D113" s="12" t="s">
        <v>228</v>
      </c>
      <c r="E113" s="14" t="s">
        <v>229</v>
      </c>
      <c r="F113" s="16">
        <v>20230621</v>
      </c>
      <c r="G113" s="11">
        <v>63.25</v>
      </c>
      <c r="H113" s="11">
        <v>2</v>
      </c>
    </row>
    <row r="114" s="5" customFormat="1" ht="35" customHeight="1" spans="1:8">
      <c r="A114" s="11">
        <v>112</v>
      </c>
      <c r="B114" s="14" t="s">
        <v>221</v>
      </c>
      <c r="C114" s="15" t="s">
        <v>225</v>
      </c>
      <c r="D114" s="14" t="s">
        <v>230</v>
      </c>
      <c r="E114" s="14" t="s">
        <v>231</v>
      </c>
      <c r="F114" s="16">
        <v>20230620</v>
      </c>
      <c r="G114" s="11">
        <v>0</v>
      </c>
      <c r="H114" s="11"/>
    </row>
  </sheetData>
  <mergeCells count="1">
    <mergeCell ref="A1:H1"/>
  </mergeCells>
  <dataValidations count="2">
    <dataValidation type="list" allowBlank="1" showInputMessage="1" showErrorMessage="1" sqref="B64 B65 B66 B67 B68 B71 B72 B73 B74 B75 B76 B77 B78 B79 B80 B81 B82 B83 B84 B85 B86 B87 B88 B91 B92 B93 B94 B95 B96 B97 B100 B101 B102 B103 B104 B105 B106 B107 B108 B109 B110 B111 B112 B113 B114 B69:B70 B89:B90 B98:B99">
      <formula1>"塔河县人民医院001,塔河县人民医院002,塔河县中医医院003,塔河县中心血库004,塔河县中心血库005,塔河县塔河镇社区卫生服务中心006,塔河县统计宣教中心007,塔河县瓦拉干镇卫生院008,塔河县盘古镇卫生院009,塔河县开库康乡卫生院010,塔河县依西肯乡卫生院011"</formula1>
    </dataValidation>
    <dataValidation type="list" allowBlank="1" showInputMessage="1" showErrorMessage="1" sqref="C71 C72 C102 C103 C104 C105 C106 C107 C108 C109 C110 C111 C112 C113 C114 C69:C70">
      <formula1>"001,002,003,004,005,006,007,008,009,010,011"</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王雨薇</cp:lastModifiedBy>
  <dcterms:created xsi:type="dcterms:W3CDTF">2023-02-20T04:21:00Z</dcterms:created>
  <dcterms:modified xsi:type="dcterms:W3CDTF">2023-02-20T04:49:20Z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2EE7FF38B9BF469ABF742CFB1FBF286D</vt:lpwstr>
  </property>
  <property fmtid="{D5CDD505-2E9C-101B-9397-08002B2CF9AE}" pid="3" name="KSOProductBuildVer">
    <vt:lpwstr>2052-11.1.0.12980</vt:lpwstr>
  </property>
  <property fmtid="{D5CDD505-2E9C-101B-9397-08002B2CF9AE}" pid="4" name="KSOReadingLayout">
    <vt:bool>true</vt:bool>
  </property>
</Properties>
</file>