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<sst xmlns="http://schemas.openxmlformats.org/spreadsheetml/2006/main" count="11" uniqueCount="11">
  <si>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2022年高密市公开招聘城市社区工作者面试修正系数明细表</t>
  </si>
  <si>
    <t>面试考场</t>
  </si>
  <si>
    <t>参加面试人数</t>
  </si>
  <si>
    <t>本面试总成绩</t>
  </si>
  <si>
    <t>计算总成绩人数</t>
  </si>
  <si>
    <t>平均分</t>
  </si>
  <si>
    <t>总平均分</t>
  </si>
  <si>
    <t>修正系数</t>
  </si>
  <si>
    <t>备注</t>
  </si>
  <si>
    <t>第一面试室</t>
  </si>
  <si>
    <t>第二面试室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</si>
</sst>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H4" sqref="H4"/>
    </sheetView>
  </sheetViews>
  <sheetFormatPr defaultColWidth="9" defaultRowHeight="13.5" outlineLevelRow="3"/>
  <cols>
    <col min="1" max="1" width="16.625" customWidth="1"/>
    <col min="2" max="2" width="19.375" customWidth="1"/>
    <col min="3" max="3" width="19.5" customWidth="1"/>
    <col min="4" max="4" width="22" customWidth="1"/>
    <col min="5" max="5" width="13.875" style="1" customWidth="1"/>
    <col min="6" max="6" width="13.625" customWidth="1"/>
    <col min="7" max="7" width="13.375" customWidth="1"/>
    <col min="8" max="8" width="15.375" customWidth="1"/>
  </cols>
  <sheetData>
    <row r="1" ht="71.2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71.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11"/>
    </row>
    <row r="3" ht="71.25" customHeight="1" spans="1:9">
      <c r="A3" s="6" t="s">
        <v>9</v>
      </c>
      <c r="B3" s="6">
        <v>71</v>
      </c>
      <c r="C3" s="6">
        <v>5963.86</v>
      </c>
      <c r="D3" s="6">
        <v>71</v>
      </c>
      <c r="E3" s="7">
        <v>83.998</v>
      </c>
      <c r="F3" s="8">
        <v>83.8203</v>
      </c>
      <c r="G3" s="7">
        <f>F3/E3</f>
        <v>0.997884473439844</v>
      </c>
      <c r="H3" s="6"/>
      <c r="I3" s="11"/>
    </row>
    <row r="4" ht="71.25" customHeight="1" spans="1:9">
      <c r="A4" s="6" t="s">
        <v>10</v>
      </c>
      <c r="B4" s="6">
        <v>66</v>
      </c>
      <c r="C4" s="6">
        <v>5519.52</v>
      </c>
      <c r="D4" s="6">
        <v>66</v>
      </c>
      <c r="E4" s="9">
        <v>83.6291</v>
      </c>
      <c r="F4" s="10"/>
      <c r="G4" s="7">
        <f>F3/E4</f>
        <v>1.00228628551545</v>
      </c>
      <c r="H4" s="6"/>
      <c r="I4" s="11"/>
    </row>
  </sheetData>
  <mergeCells count="2">
    <mergeCell ref="A1:H1"/>
    <mergeCell ref="F3:F4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单宝娣</cp:lastModifiedBy>
  <dcterms:created xsi:type="dcterms:W3CDTF">2006-09-13T11:21:00Z</dcterms:created>
  <dcterms:modified xsi:type="dcterms:W3CDTF">2023-02-19T03:34:39Z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FF4F11DB9E6648E3A76F88E7CB74C081</vt:lpwstr>
  </property>
  <property fmtid="{D5CDD505-2E9C-101B-9397-08002B2CF9AE}" pid="3" name="KSOProductBuildVer">
    <vt:lpwstr>2052-11.1.0.12763</vt:lpwstr>
  </property>
</Properties>
</file>