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 activeTab="1"/>
  </bookViews>
  <sheets>
    <sheet name="成绩" sheetId="1" state="hidden" r:id="rId1"/>
    <sheet name="综合排名" sheetId="2" r:id="rId2"/>
  </sheets>
  <definedNames>
    <definedName name="_xlnm.Print_Titles" localSheetId="0">'成绩'!$3:$3</definedName>
    <definedName name="_xlnm.Print_Titles" localSheetId="1">'综合排名'!$2:$3</definedName>
  </definedNames>
  <calcPr fullCalcOnLoad="1"/>
</workbook>
</file>

<file path=xl/sharedStrings.xml><?xml version="1.0" encoding="utf-8"?>
<sst xmlns="http://schemas.openxmlformats.org/spreadsheetml/2006/main" count="481" uniqueCount="153">
  <si>
    <t>乐山市交通运输局2020年度公开遴选公务员成绩汇总表</t>
  </si>
  <si>
    <t>序号</t>
  </si>
  <si>
    <t>姓名</t>
  </si>
  <si>
    <t>性别</t>
  </si>
  <si>
    <t>报考单位及岗位</t>
  </si>
  <si>
    <t>现工作单位及职务</t>
  </si>
  <si>
    <t>出生日期</t>
  </si>
  <si>
    <t>民族</t>
  </si>
  <si>
    <t>全日制学历</t>
  </si>
  <si>
    <t>在职学历</t>
  </si>
  <si>
    <t>参加工作时间</t>
  </si>
  <si>
    <t>入党时间</t>
  </si>
  <si>
    <t>准考证号</t>
  </si>
  <si>
    <t>面试通知书编号</t>
  </si>
  <si>
    <t>身份证号</t>
  </si>
  <si>
    <t>笔试成绩</t>
  </si>
  <si>
    <t>笔试排名</t>
  </si>
  <si>
    <t>面试成绩</t>
  </si>
  <si>
    <t>面试排名</t>
  </si>
  <si>
    <t>备注</t>
  </si>
  <si>
    <t>学历学位</t>
  </si>
  <si>
    <t>毕业院校及专业</t>
  </si>
  <si>
    <t>杨  洁</t>
  </si>
  <si>
    <t>女</t>
  </si>
  <si>
    <t>市公路建设服务中心财务管理综合岗位</t>
  </si>
  <si>
    <t>马边彝族自治县事业单位登记服务中心主任</t>
  </si>
  <si>
    <t>汉族</t>
  </si>
  <si>
    <t>大学
教育学学士</t>
  </si>
  <si>
    <t>宜宾学院人文教育专业</t>
  </si>
  <si>
    <t>2020100100927</t>
  </si>
  <si>
    <t>01</t>
  </si>
  <si>
    <t>511502198812181263</t>
  </si>
  <si>
    <t>李亚玲</t>
  </si>
  <si>
    <t>市公路建设服务中心工程管理综合岗位</t>
  </si>
  <si>
    <t>犍为县住房和城乡建设局一级科员</t>
  </si>
  <si>
    <t>大学
工学学士</t>
  </si>
  <si>
    <t>宁夏大学建筑学专业</t>
  </si>
  <si>
    <t>2020100100607</t>
  </si>
  <si>
    <t>09</t>
  </si>
  <si>
    <t>511123199405251468</t>
  </si>
  <si>
    <t>/</t>
  </si>
  <si>
    <t>面试缺考</t>
  </si>
  <si>
    <t>曾学锋</t>
  </si>
  <si>
    <t>男</t>
  </si>
  <si>
    <t>成都理工大学勘查技术与工程专业</t>
  </si>
  <si>
    <t>2020100100828</t>
  </si>
  <si>
    <t>07</t>
  </si>
  <si>
    <t>511133199008270019</t>
  </si>
  <si>
    <t>王围桥</t>
  </si>
  <si>
    <t>市港航中心海事应急管理岗位</t>
  </si>
  <si>
    <t>犍为县发展和改革局一级科员</t>
  </si>
  <si>
    <t>四川大学锦城学院机械设计制造及其自动化专业</t>
  </si>
  <si>
    <t>2020100100303</t>
  </si>
  <si>
    <t>03</t>
  </si>
  <si>
    <t>511102199206100411</t>
  </si>
  <si>
    <t>欧  琳</t>
  </si>
  <si>
    <t>犍为县教育局一级科员</t>
  </si>
  <si>
    <t>乐山师范学院教育学专业</t>
  </si>
  <si>
    <t>2020100101102</t>
  </si>
  <si>
    <t>12</t>
  </si>
  <si>
    <t>513824199302282129</t>
  </si>
  <si>
    <t>李芙蓉</t>
  </si>
  <si>
    <t>犍为县综合行政执法大队中队长</t>
  </si>
  <si>
    <t>大学
文学学士</t>
  </si>
  <si>
    <t>四川外语学院成都学院英语专业</t>
  </si>
  <si>
    <t>2020100100925</t>
  </si>
  <si>
    <t>11</t>
  </si>
  <si>
    <t>511381198910122288</t>
  </si>
  <si>
    <t>程思琴</t>
  </si>
  <si>
    <t>市道路运输服务中心道路运输行业统计岗位</t>
  </si>
  <si>
    <t>夹江县医疗保障事务中心一级科员</t>
  </si>
  <si>
    <t>大学
管理学学士</t>
  </si>
  <si>
    <t>四川农业大学农村区域发展专业</t>
  </si>
  <si>
    <t>2020100100701</t>
  </si>
  <si>
    <t>04</t>
  </si>
  <si>
    <t>511126199005183725</t>
  </si>
  <si>
    <t>卢建兰</t>
  </si>
  <si>
    <t>犍为县发展和改革局国民经济综合股股长</t>
  </si>
  <si>
    <t>成都信息工程学院物流管理专业</t>
  </si>
  <si>
    <t>2020100100122</t>
  </si>
  <si>
    <t>10</t>
  </si>
  <si>
    <t>51062319900224442X</t>
  </si>
  <si>
    <t>曾勇丽</t>
  </si>
  <si>
    <t>犍为县道路水路服务中心财务股股长</t>
  </si>
  <si>
    <t>川北医学院英语专业</t>
  </si>
  <si>
    <t>2020100101104</t>
  </si>
  <si>
    <t>06</t>
  </si>
  <si>
    <t>513826199301275421</t>
  </si>
  <si>
    <t>蒋豆艾</t>
  </si>
  <si>
    <t>市道路运输服务中心文秘岗位</t>
  </si>
  <si>
    <t>沙湾区沙湾镇人民政府党委委员、组织委员、统战委员</t>
  </si>
  <si>
    <t>大学
经济学学士</t>
  </si>
  <si>
    <t>成都理工大学工程技术学院国际经济与贸易专业</t>
  </si>
  <si>
    <t>省委党校研究生</t>
  </si>
  <si>
    <t>四川省委党校公共管理专业</t>
  </si>
  <si>
    <t>2020100100221</t>
  </si>
  <si>
    <t>05</t>
  </si>
  <si>
    <t>511102198911302022</t>
  </si>
  <si>
    <t>汪亚玲</t>
  </si>
  <si>
    <t>峨眉山市就业创业促进中心一级科员</t>
  </si>
  <si>
    <t>辽宁大学财政学专业</t>
  </si>
  <si>
    <t>2020100100923</t>
  </si>
  <si>
    <t>08</t>
  </si>
  <si>
    <t>51118119941115422X</t>
  </si>
  <si>
    <t>魏  享</t>
  </si>
  <si>
    <t>峨边彝族自治县毛坪镇人民政府一级科员</t>
  </si>
  <si>
    <t>乐山师范学院艺术设计专业</t>
  </si>
  <si>
    <t>四川省委党校法学专业</t>
  </si>
  <si>
    <t>2020100100313</t>
  </si>
  <si>
    <t>02</t>
  </si>
  <si>
    <t>511102199307120446</t>
  </si>
  <si>
    <t>乐山市交通运输局2022年度公开考核招聘事业单位工作人员考核总成绩及确定为体检对象人员名单</t>
  </si>
  <si>
    <t>笔试折合成绩</t>
  </si>
  <si>
    <t>面试折合成绩</t>
  </si>
  <si>
    <t>综合成绩</t>
  </si>
  <si>
    <t>职位排名</t>
  </si>
  <si>
    <t>张乐洵</t>
  </si>
  <si>
    <t>乐山市交通规划研究院工程技术员岗位</t>
  </si>
  <si>
    <t>确定为体检对象</t>
  </si>
  <si>
    <t>周佳</t>
  </si>
  <si>
    <t>许敏</t>
  </si>
  <si>
    <t>蔡馨茹</t>
  </si>
  <si>
    <t>陈磊</t>
  </si>
  <si>
    <t>胡晓清</t>
  </si>
  <si>
    <t>项一恒</t>
  </si>
  <si>
    <t>许磊</t>
  </si>
  <si>
    <t>李海明</t>
  </si>
  <si>
    <t>胡志强</t>
  </si>
  <si>
    <t>赵亿文</t>
  </si>
  <si>
    <t>刘桂君</t>
  </si>
  <si>
    <t>曹襄樊</t>
  </si>
  <si>
    <t>缺考</t>
  </si>
  <si>
    <t>袁瑞</t>
  </si>
  <si>
    <t>姚成</t>
  </si>
  <si>
    <t>未参加资格复审</t>
  </si>
  <si>
    <t>尹智辉</t>
  </si>
  <si>
    <t>凌宵</t>
  </si>
  <si>
    <t>孙伟</t>
  </si>
  <si>
    <t>梁志梅</t>
  </si>
  <si>
    <t>曾鹏</t>
  </si>
  <si>
    <t>黄奕丰</t>
  </si>
  <si>
    <t>陈亮</t>
  </si>
  <si>
    <t>王福鑫</t>
  </si>
  <si>
    <t>余坤</t>
  </si>
  <si>
    <t>李攀</t>
  </si>
  <si>
    <t>何光澜</t>
  </si>
  <si>
    <t>周淼淼</t>
  </si>
  <si>
    <t>李彩云</t>
  </si>
  <si>
    <t>张杨</t>
  </si>
  <si>
    <t>陈赞瞩</t>
  </si>
  <si>
    <t>纪艳红</t>
  </si>
  <si>
    <t>张建</t>
  </si>
  <si>
    <t>杨岚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</si>
</sst>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3">
    <font>
      <sz val="11"/>
      <color theme="1"/>
      <name val="Calibri"/>
      <family val="0"/>
    </font>
    <font>
      <sz val="11"/>
      <name val="宋体"/>
      <family val="0"/>
    </font>
    <font>
      <sz val="10"/>
      <name val="宋体"/>
      <family val="0"/>
    </font>
    <font>
      <sz val="18"/>
      <color indexed="8"/>
      <name val="方正小标宋简体"/>
      <family val="0"/>
    </font>
    <font>
      <sz val="11"/>
      <color indexed="8"/>
      <name val="黑体"/>
      <family val="3"/>
    </font>
    <font>
      <sz val="10"/>
      <name val="Arial"/>
      <family val="2"/>
    </font>
    <font>
      <b/>
      <sz val="13"/>
      <color indexed="56"/>
      <name val="宋体"/>
      <family val="0"/>
    </font>
    <font>
      <sz val="11"/>
      <color indexed="8"/>
      <name val="宋体"/>
      <family val="0"/>
    </font>
    <font>
      <b/>
      <sz val="11"/>
      <color indexed="63"/>
      <name val="宋体"/>
      <family val="0"/>
    </font>
    <font>
      <sz val="11"/>
      <color indexed="62"/>
      <name val="宋体"/>
      <family val="0"/>
    </font>
    <font>
      <b/>
      <sz val="11"/>
      <color indexed="54"/>
      <name val="宋体"/>
      <family val="0"/>
    </font>
    <font>
      <sz val="12"/>
      <name val="宋体"/>
      <family val="0"/>
    </font>
    <font>
      <b/>
      <sz val="11"/>
      <color indexed="8"/>
      <name val="宋体"/>
      <family val="0"/>
    </font>
    <font>
      <b/>
      <sz val="11"/>
      <color indexed="56"/>
      <name val="宋体"/>
      <family val="0"/>
    </font>
    <font>
      <sz val="11"/>
      <color indexed="9"/>
      <name val="宋体"/>
      <family val="0"/>
    </font>
    <font>
      <b/>
      <sz val="15"/>
      <color indexed="56"/>
      <name val="宋体"/>
      <family val="0"/>
    </font>
    <font>
      <i/>
      <sz val="11"/>
      <color indexed="23"/>
      <name val="宋体"/>
      <family val="0"/>
    </font>
    <font>
      <sz val="11"/>
      <color indexed="42"/>
      <name val="宋体"/>
      <family val="0"/>
    </font>
    <font>
      <b/>
      <sz val="18"/>
      <color indexed="54"/>
      <name val="宋体"/>
      <family val="0"/>
    </font>
    <font>
      <sz val="11"/>
      <color indexed="60"/>
      <name val="宋体"/>
      <family val="0"/>
    </font>
    <font>
      <u val="single"/>
      <sz val="11"/>
      <color indexed="20"/>
      <name val="宋体"/>
      <family val="0"/>
    </font>
    <font>
      <b/>
      <sz val="18"/>
      <color indexed="56"/>
      <name val="宋体"/>
      <family val="0"/>
    </font>
    <font>
      <sz val="11"/>
      <color indexed="17"/>
      <name val="宋体"/>
      <family val="0"/>
    </font>
    <font>
      <sz val="11"/>
      <color indexed="20"/>
      <name val="宋体"/>
      <family val="0"/>
    </font>
    <font>
      <sz val="11"/>
      <color indexed="10"/>
      <name val="宋体"/>
      <family val="0"/>
    </font>
    <font>
      <sz val="11"/>
      <color indexed="52"/>
      <name val="宋体"/>
      <family val="0"/>
    </font>
    <font>
      <u val="single"/>
      <sz val="11"/>
      <color indexed="12"/>
      <name val="宋体"/>
      <family val="0"/>
    </font>
    <font>
      <b/>
      <sz val="11"/>
      <color indexed="52"/>
      <name val="宋体"/>
      <family val="0"/>
    </font>
    <font>
      <sz val="11"/>
      <color indexed="16"/>
      <name val="宋体"/>
      <family val="0"/>
    </font>
    <font>
      <b/>
      <sz val="11"/>
      <color indexed="9"/>
      <name val="宋体"/>
      <family val="0"/>
    </font>
    <font>
      <b/>
      <sz val="13"/>
      <color indexed="54"/>
      <name val="宋体"/>
      <family val="0"/>
    </font>
    <font>
      <b/>
      <sz val="15"/>
      <color indexed="54"/>
      <name val="宋体"/>
      <family val="0"/>
    </font>
    <font>
      <b/>
      <sz val="11"/>
      <color indexed="53"/>
      <name val="宋体"/>
      <family val="0"/>
    </font>
    <font>
      <b/>
      <sz val="11"/>
      <color indexed="42"/>
      <name val="宋体"/>
      <family val="0"/>
    </font>
    <font>
      <sz val="11"/>
      <color indexed="53"/>
      <name val="宋体"/>
      <family val="0"/>
    </font>
    <font>
      <sz val="11"/>
      <color indexed="19"/>
      <name val="宋体"/>
      <family val="0"/>
    </font>
    <font>
      <sz val="11"/>
      <color indexed="8"/>
      <name val="Tahoma"/>
      <family val="2"/>
    </font>
    <font>
      <b/>
      <sz val="10"/>
      <name val="Arial"/>
      <family val="2"/>
    </font>
    <font>
      <sz val="12"/>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rgb="FF000000"/>
      <name val="宋体"/>
      <family val="0"/>
    </font>
    <font>
      <sz val="10"/>
      <name val="Calibri"/>
      <family val="0"/>
    </font>
    <font>
      <sz val="18"/>
      <color theme="1"/>
      <name val="方正小标宋简体"/>
      <family val="0"/>
    </font>
    <font>
      <sz val="11"/>
      <color theme="1"/>
      <name val="黑体"/>
      <family val="3"/>
    </font>
    <font>
      <sz val="11"/>
      <name val="Calibri"/>
      <family val="0"/>
    </font>
  </fonts>
  <fills count="55">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62"/>
        <bgColor indexed="64"/>
      </patternFill>
    </fill>
    <fill>
      <patternFill patternType="solid">
        <fgColor rgb="FFFFC7CE"/>
        <bgColor indexed="64"/>
      </patternFill>
    </fill>
    <fill>
      <patternFill patternType="solid">
        <fgColor indexed="42"/>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39998000860214233"/>
        <bgColor indexed="64"/>
      </patternFill>
    </fill>
    <fill>
      <patternFill patternType="solid">
        <fgColor indexed="52"/>
        <bgColor indexed="64"/>
      </patternFill>
    </fill>
    <fill>
      <patternFill patternType="solid">
        <fgColor indexed="47"/>
        <bgColor indexed="64"/>
      </patternFill>
    </fill>
    <fill>
      <patternFill patternType="solid">
        <fgColor indexed="4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6"/>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51"/>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31"/>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2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36"/>
        <bgColor indexed="64"/>
      </patternFill>
    </fill>
    <fill>
      <patternFill patternType="solid">
        <fgColor indexed="3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8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0" borderId="0" applyProtection="0">
      <alignment/>
    </xf>
    <xf numFmtId="42" fontId="7" fillId="0" borderId="0" applyFont="0" applyFill="0" applyBorder="0" applyAlignment="0" applyProtection="0"/>
    <xf numFmtId="0" fontId="7" fillId="2" borderId="0" applyNumberFormat="0" applyBorder="0" applyAlignment="0" applyProtection="0"/>
    <xf numFmtId="44" fontId="7" fillId="0" borderId="0" applyFont="0" applyFill="0" applyBorder="0" applyAlignment="0" applyProtection="0"/>
    <xf numFmtId="0" fontId="14" fillId="3" borderId="0" applyNumberFormat="0" applyBorder="0" applyAlignment="0" applyProtection="0"/>
    <xf numFmtId="0" fontId="39" fillId="4" borderId="1" applyNumberFormat="0" applyAlignment="0" applyProtection="0"/>
    <xf numFmtId="0" fontId="0" fillId="5" borderId="0" applyNumberFormat="0" applyBorder="0" applyAlignment="0" applyProtection="0"/>
    <xf numFmtId="0" fontId="8" fillId="6" borderId="2" applyNumberFormat="0" applyAlignment="0" applyProtection="0"/>
    <xf numFmtId="0" fontId="7" fillId="2"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7" fillId="7" borderId="0" applyNumberFormat="0" applyBorder="0" applyAlignment="0" applyProtection="0"/>
    <xf numFmtId="41" fontId="7" fillId="0" borderId="0" applyFont="0" applyFill="0" applyBorder="0" applyAlignment="0" applyProtection="0"/>
    <xf numFmtId="0" fontId="7" fillId="2" borderId="0" applyNumberFormat="0" applyBorder="0" applyAlignment="0" applyProtection="0"/>
    <xf numFmtId="43" fontId="7" fillId="0" borderId="0" applyFont="0" applyFill="0" applyBorder="0" applyAlignment="0" applyProtection="0"/>
    <xf numFmtId="0" fontId="7" fillId="2" borderId="0" applyNumberFormat="0" applyBorder="0" applyAlignment="0" applyProtection="0"/>
    <xf numFmtId="0" fontId="14" fillId="7" borderId="0" applyNumberFormat="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40" fillId="9" borderId="0" applyNumberFormat="0" applyBorder="0" applyAlignment="0" applyProtection="0"/>
    <xf numFmtId="0" fontId="11" fillId="0" borderId="0">
      <alignment/>
      <protection/>
    </xf>
    <xf numFmtId="0" fontId="7" fillId="10"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11" fillId="0" borderId="0">
      <alignment vertical="center"/>
      <protection/>
    </xf>
    <xf numFmtId="0" fontId="41" fillId="13" borderId="0" applyNumberFormat="0" applyBorder="0" applyAlignment="0" applyProtection="0"/>
    <xf numFmtId="0" fontId="11" fillId="0" borderId="0">
      <alignment vertical="center"/>
      <protection/>
    </xf>
    <xf numFmtId="0" fontId="14" fillId="14" borderId="0" applyNumberFormat="0" applyBorder="0" applyAlignment="0" applyProtection="0"/>
    <xf numFmtId="0" fontId="11" fillId="0" borderId="0">
      <alignment/>
      <protection/>
    </xf>
    <xf numFmtId="0" fontId="42" fillId="0" borderId="0" applyNumberFormat="0" applyFill="0" applyBorder="0" applyAlignment="0" applyProtection="0"/>
    <xf numFmtId="0" fontId="24" fillId="0" borderId="0" applyNumberFormat="0" applyFill="0" applyBorder="0" applyAlignment="0" applyProtection="0"/>
    <xf numFmtId="0" fontId="11" fillId="0" borderId="0">
      <alignment/>
      <protection/>
    </xf>
    <xf numFmtId="9" fontId="7" fillId="0" borderId="0" applyFont="0" applyFill="0" applyBorder="0" applyAlignment="0" applyProtection="0"/>
    <xf numFmtId="0" fontId="43" fillId="0" borderId="0" applyNumberFormat="0" applyFill="0" applyBorder="0" applyAlignment="0" applyProtection="0"/>
    <xf numFmtId="0" fontId="7" fillId="15" borderId="0" applyNumberFormat="0" applyBorder="0" applyAlignment="0" applyProtection="0"/>
    <xf numFmtId="0" fontId="19" fillId="16" borderId="0" applyNumberFormat="0" applyBorder="0" applyAlignment="0" applyProtection="0"/>
    <xf numFmtId="0" fontId="7" fillId="17" borderId="3" applyNumberFormat="0" applyFont="0" applyAlignment="0" applyProtection="0"/>
    <xf numFmtId="0" fontId="14" fillId="7" borderId="0" applyNumberFormat="0" applyBorder="0" applyAlignment="0" applyProtection="0"/>
    <xf numFmtId="0" fontId="11" fillId="0" borderId="0" applyProtection="0">
      <alignment/>
    </xf>
    <xf numFmtId="0" fontId="11" fillId="0" borderId="0">
      <alignment vertical="center"/>
      <protection/>
    </xf>
    <xf numFmtId="0" fontId="11" fillId="0" borderId="0">
      <alignment/>
      <protection/>
    </xf>
    <xf numFmtId="0" fontId="41" fillId="18" borderId="0" applyNumberFormat="0" applyBorder="0" applyAlignment="0" applyProtection="0"/>
    <xf numFmtId="0" fontId="44" fillId="0" borderId="0" applyNumberFormat="0" applyFill="0" applyBorder="0" applyAlignment="0" applyProtection="0"/>
    <xf numFmtId="0" fontId="11" fillId="0" borderId="0" applyProtection="0">
      <alignment/>
    </xf>
    <xf numFmtId="0" fontId="16" fillId="0" borderId="0" applyNumberFormat="0" applyFill="0" applyBorder="0" applyAlignment="0" applyProtection="0"/>
    <xf numFmtId="0" fontId="7" fillId="7"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45" fillId="0" borderId="0" applyNumberFormat="0" applyFill="0" applyBorder="0" applyAlignment="0" applyProtection="0"/>
    <xf numFmtId="0" fontId="7" fillId="7"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46" fillId="0" borderId="0" applyNumberFormat="0" applyFill="0" applyBorder="0" applyAlignment="0" applyProtection="0"/>
    <xf numFmtId="0" fontId="7" fillId="19" borderId="0" applyNumberFormat="0" applyBorder="0" applyAlignment="0" applyProtection="0"/>
    <xf numFmtId="0" fontId="11" fillId="0" borderId="0">
      <alignment vertical="center"/>
      <protection/>
    </xf>
    <xf numFmtId="0" fontId="47" fillId="0" borderId="0" applyNumberFormat="0" applyFill="0" applyBorder="0" applyAlignment="0" applyProtection="0"/>
    <xf numFmtId="0" fontId="7" fillId="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41" fillId="21" borderId="0" applyNumberFormat="0" applyBorder="0" applyAlignment="0" applyProtection="0"/>
    <xf numFmtId="0" fontId="44" fillId="0" borderId="6" applyNumberFormat="0" applyFill="0" applyAlignment="0" applyProtection="0"/>
    <xf numFmtId="0" fontId="11" fillId="0" borderId="0" applyProtection="0">
      <alignment/>
    </xf>
    <xf numFmtId="0" fontId="41" fillId="22" borderId="0" applyNumberFormat="0" applyBorder="0" applyAlignment="0" applyProtection="0"/>
    <xf numFmtId="0" fontId="7" fillId="15" borderId="0" applyNumberFormat="0" applyBorder="0" applyAlignment="0" applyProtection="0"/>
    <xf numFmtId="0" fontId="50" fillId="23" borderId="7" applyNumberFormat="0" applyAlignment="0" applyProtection="0"/>
    <xf numFmtId="0" fontId="7" fillId="2" borderId="0" applyNumberFormat="0" applyBorder="0" applyAlignment="0" applyProtection="0"/>
    <xf numFmtId="0" fontId="0" fillId="0" borderId="0">
      <alignment/>
      <protection/>
    </xf>
    <xf numFmtId="0" fontId="8" fillId="6" borderId="2" applyNumberFormat="0" applyAlignment="0" applyProtection="0"/>
    <xf numFmtId="0" fontId="51" fillId="23" borderId="1" applyNumberFormat="0" applyAlignment="0" applyProtection="0"/>
    <xf numFmtId="0" fontId="27" fillId="6" borderId="8" applyNumberFormat="0" applyAlignment="0" applyProtection="0"/>
    <xf numFmtId="0" fontId="11" fillId="0" borderId="0">
      <alignment vertical="center"/>
      <protection/>
    </xf>
    <xf numFmtId="0" fontId="15" fillId="0" borderId="9" applyNumberFormat="0" applyFill="0" applyAlignment="0" applyProtection="0"/>
    <xf numFmtId="0" fontId="7" fillId="24" borderId="0" applyNumberFormat="0" applyBorder="0" applyAlignment="0" applyProtection="0"/>
    <xf numFmtId="0" fontId="52" fillId="25" borderId="10" applyNumberFormat="0" applyAlignment="0" applyProtection="0"/>
    <xf numFmtId="0" fontId="11" fillId="0" borderId="0">
      <alignment/>
      <protection/>
    </xf>
    <xf numFmtId="0" fontId="0" fillId="26" borderId="0" applyNumberFormat="0" applyBorder="0" applyAlignment="0" applyProtection="0"/>
    <xf numFmtId="0" fontId="41" fillId="27"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3" fillId="0" borderId="11" applyNumberFormat="0" applyFill="0" applyAlignment="0" applyProtection="0"/>
    <xf numFmtId="0" fontId="53" fillId="0" borderId="12" applyNumberFormat="0" applyFill="0" applyAlignment="0" applyProtection="0"/>
    <xf numFmtId="0" fontId="7" fillId="15" borderId="0" applyNumberFormat="0" applyBorder="0" applyAlignment="0" applyProtection="0"/>
    <xf numFmtId="0" fontId="54" fillId="0" borderId="13" applyNumberFormat="0" applyFill="0" applyAlignment="0" applyProtection="0"/>
    <xf numFmtId="0" fontId="11" fillId="0" borderId="0">
      <alignment vertical="center"/>
      <protection/>
    </xf>
    <xf numFmtId="0" fontId="55" fillId="28" borderId="0" applyNumberFormat="0" applyBorder="0" applyAlignment="0" applyProtection="0"/>
    <xf numFmtId="0" fontId="23" fillId="2" borderId="0" applyNumberFormat="0" applyBorder="0" applyAlignment="0" applyProtection="0"/>
    <xf numFmtId="0" fontId="7" fillId="29" borderId="0" applyNumberFormat="0" applyBorder="0" applyAlignment="0" applyProtection="0"/>
    <xf numFmtId="0" fontId="11" fillId="0" borderId="0">
      <alignment/>
      <protection/>
    </xf>
    <xf numFmtId="0" fontId="14" fillId="12"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11" fillId="0" borderId="0">
      <alignment vertical="center"/>
      <protection/>
    </xf>
    <xf numFmtId="0" fontId="41" fillId="32" borderId="0" applyNumberFormat="0" applyBorder="0" applyAlignment="0" applyProtection="0"/>
    <xf numFmtId="0" fontId="7" fillId="19" borderId="0" applyNumberFormat="0" applyBorder="0" applyAlignment="0" applyProtection="0"/>
    <xf numFmtId="0" fontId="11" fillId="0" borderId="0">
      <alignment vertical="center"/>
      <protection/>
    </xf>
    <xf numFmtId="0" fontId="27" fillId="6" borderId="8" applyNumberFormat="0" applyAlignment="0" applyProtection="0"/>
    <xf numFmtId="0" fontId="11" fillId="0" borderId="0">
      <alignment/>
      <protection/>
    </xf>
    <xf numFmtId="0" fontId="11" fillId="33" borderId="14" applyNumberFormat="0" applyFont="0" applyAlignment="0" applyProtection="0"/>
    <xf numFmtId="0" fontId="11" fillId="0" borderId="0">
      <alignment vertical="center"/>
      <protection/>
    </xf>
    <xf numFmtId="0" fontId="0" fillId="34" borderId="0" applyNumberFormat="0" applyBorder="0" applyAlignment="0" applyProtection="0"/>
    <xf numFmtId="0" fontId="12" fillId="0" borderId="15" applyNumberFormat="0" applyFill="0" applyAlignment="0" applyProtection="0"/>
    <xf numFmtId="0" fontId="0" fillId="35" borderId="0" applyNumberFormat="0" applyBorder="0" applyAlignment="0" applyProtection="0"/>
    <xf numFmtId="0" fontId="11" fillId="0" borderId="0">
      <alignment/>
      <protection/>
    </xf>
    <xf numFmtId="0" fontId="11" fillId="0" borderId="0" applyProtection="0">
      <alignment/>
    </xf>
    <xf numFmtId="0" fontId="0" fillId="36" borderId="0" applyNumberFormat="0" applyBorder="0" applyAlignment="0" applyProtection="0"/>
    <xf numFmtId="0" fontId="0" fillId="37" borderId="0" applyNumberFormat="0" applyBorder="0" applyAlignment="0" applyProtection="0"/>
    <xf numFmtId="0" fontId="41" fillId="38" borderId="0" applyNumberFormat="0" applyBorder="0" applyAlignment="0" applyProtection="0"/>
    <xf numFmtId="0" fontId="7" fillId="19" borderId="0" applyNumberFormat="0" applyBorder="0" applyAlignment="0" applyProtection="0"/>
    <xf numFmtId="0" fontId="0" fillId="0" borderId="0">
      <alignment vertical="center"/>
      <protection/>
    </xf>
    <xf numFmtId="0" fontId="7" fillId="7"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41" fillId="39" borderId="0" applyNumberFormat="0" applyBorder="0" applyAlignment="0" applyProtection="0"/>
    <xf numFmtId="0" fontId="11" fillId="0" borderId="0">
      <alignment vertical="center"/>
      <protection/>
    </xf>
    <xf numFmtId="0" fontId="0" fillId="40" borderId="0" applyNumberFormat="0" applyBorder="0" applyAlignment="0" applyProtection="0"/>
    <xf numFmtId="0" fontId="21" fillId="0" borderId="0" applyNumberFormat="0" applyFill="0" applyBorder="0" applyAlignment="0" applyProtection="0"/>
    <xf numFmtId="0" fontId="15" fillId="0" borderId="9" applyNumberFormat="0" applyFill="0" applyAlignment="0" applyProtection="0"/>
    <xf numFmtId="0" fontId="7" fillId="2" borderId="0" applyNumberFormat="0" applyBorder="0" applyAlignment="0" applyProtection="0"/>
    <xf numFmtId="0" fontId="8" fillId="6" borderId="2" applyNumberFormat="0" applyAlignment="0" applyProtection="0"/>
    <xf numFmtId="0" fontId="7" fillId="29" borderId="0" applyNumberFormat="0" applyBorder="0" applyAlignment="0" applyProtection="0"/>
    <xf numFmtId="0" fontId="11" fillId="0" borderId="0">
      <alignment vertical="center"/>
      <protection/>
    </xf>
    <xf numFmtId="0" fontId="0" fillId="41" borderId="0" applyNumberFormat="0" applyBorder="0" applyAlignment="0" applyProtection="0"/>
    <xf numFmtId="0" fontId="7" fillId="12" borderId="0" applyNumberFormat="0" applyBorder="0" applyAlignment="0" applyProtection="0"/>
    <xf numFmtId="0" fontId="41" fillId="42" borderId="0" applyNumberFormat="0" applyBorder="0" applyAlignment="0" applyProtection="0"/>
    <xf numFmtId="0" fontId="0" fillId="43" borderId="0" applyNumberFormat="0" applyBorder="0" applyAlignment="0" applyProtection="0"/>
    <xf numFmtId="0" fontId="7" fillId="12" borderId="0" applyNumberFormat="0" applyBorder="0" applyAlignment="0" applyProtection="0"/>
    <xf numFmtId="0" fontId="41" fillId="44" borderId="0" applyNumberFormat="0" applyBorder="0" applyAlignment="0" applyProtection="0"/>
    <xf numFmtId="0" fontId="19" fillId="16" borderId="0" applyNumberFormat="0" applyBorder="0" applyAlignment="0" applyProtection="0"/>
    <xf numFmtId="0" fontId="41" fillId="45" borderId="0" applyNumberFormat="0" applyBorder="0" applyAlignment="0" applyProtection="0"/>
    <xf numFmtId="0" fontId="0" fillId="46" borderId="0" applyNumberFormat="0" applyBorder="0" applyAlignment="0" applyProtection="0"/>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11" fillId="33" borderId="14" applyNumberFormat="0" applyFont="0" applyAlignment="0" applyProtection="0"/>
    <xf numFmtId="0" fontId="41" fillId="47" borderId="0" applyNumberFormat="0" applyBorder="0" applyAlignment="0" applyProtection="0"/>
    <xf numFmtId="0" fontId="6" fillId="0" borderId="16" applyNumberFormat="0" applyFill="0" applyAlignment="0" applyProtection="0"/>
    <xf numFmtId="0" fontId="7" fillId="7" borderId="0" applyNumberFormat="0" applyBorder="0" applyAlignment="0" applyProtection="0"/>
    <xf numFmtId="0" fontId="7" fillId="48" borderId="0" applyNumberFormat="0" applyBorder="0" applyAlignment="0" applyProtection="0"/>
    <xf numFmtId="0" fontId="11" fillId="0" borderId="0">
      <alignment/>
      <protection/>
    </xf>
    <xf numFmtId="0" fontId="11" fillId="0" borderId="0" applyProtection="0">
      <alignment/>
    </xf>
    <xf numFmtId="0" fontId="7" fillId="15" borderId="0" applyNumberFormat="0" applyBorder="0" applyAlignment="0" applyProtection="0"/>
    <xf numFmtId="0" fontId="7" fillId="12"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11" fillId="0" borderId="0">
      <alignment vertical="center"/>
      <protection/>
    </xf>
    <xf numFmtId="0" fontId="9" fillId="15" borderId="8" applyNumberFormat="0" applyAlignment="0" applyProtection="0"/>
    <xf numFmtId="0" fontId="7" fillId="48" borderId="0" applyNumberFormat="0" applyBorder="0" applyAlignment="0" applyProtection="0"/>
    <xf numFmtId="0" fontId="7" fillId="48" borderId="0" applyNumberFormat="0" applyBorder="0" applyAlignment="0" applyProtection="0"/>
    <xf numFmtId="0" fontId="7" fillId="19" borderId="0" applyNumberFormat="0" applyBorder="0" applyAlignment="0" applyProtection="0"/>
    <xf numFmtId="0" fontId="11" fillId="0" borderId="0">
      <alignment/>
      <protection/>
    </xf>
    <xf numFmtId="0" fontId="14" fillId="49" borderId="0" applyNumberFormat="0" applyBorder="0" applyAlignment="0" applyProtection="0"/>
    <xf numFmtId="0" fontId="7" fillId="24" borderId="0" applyNumberFormat="0" applyBorder="0" applyAlignment="0" applyProtection="0"/>
    <xf numFmtId="0" fontId="25" fillId="0" borderId="17" applyNumberFormat="0" applyFill="0" applyAlignment="0" applyProtection="0"/>
    <xf numFmtId="0" fontId="11" fillId="0" borderId="0">
      <alignment/>
      <protection/>
    </xf>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7" fillId="48" borderId="0" applyNumberFormat="0" applyBorder="0" applyAlignment="0" applyProtection="0"/>
    <xf numFmtId="0" fontId="11" fillId="0" borderId="0" applyProtection="0">
      <alignment/>
    </xf>
    <xf numFmtId="0" fontId="7" fillId="7"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pplyProtection="0">
      <alignment/>
    </xf>
    <xf numFmtId="0" fontId="11" fillId="0" borderId="0">
      <alignment vertical="center"/>
      <protection/>
    </xf>
    <xf numFmtId="0" fontId="7" fillId="19" borderId="0" applyNumberFormat="0" applyBorder="0" applyAlignment="0" applyProtection="0"/>
    <xf numFmtId="0" fontId="7" fillId="19" borderId="0" applyNumberFormat="0" applyBorder="0" applyAlignment="0" applyProtection="0"/>
    <xf numFmtId="0" fontId="11" fillId="0" borderId="0" applyProtection="0">
      <alignment vertical="center"/>
    </xf>
    <xf numFmtId="0" fontId="7" fillId="48" borderId="0" applyNumberFormat="0" applyBorder="0" applyAlignment="0" applyProtection="0"/>
    <xf numFmtId="0" fontId="14" fillId="7"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14" fillId="50" borderId="0" applyNumberFormat="0" applyBorder="0" applyAlignment="0" applyProtection="0"/>
    <xf numFmtId="0" fontId="15" fillId="0" borderId="9" applyNumberFormat="0" applyFill="0" applyAlignment="0" applyProtection="0"/>
    <xf numFmtId="0" fontId="11" fillId="0" borderId="0">
      <alignment/>
      <protection/>
    </xf>
    <xf numFmtId="0" fontId="14" fillId="3" borderId="0" applyNumberFormat="0" applyBorder="0" applyAlignment="0" applyProtection="0"/>
    <xf numFmtId="0" fontId="7" fillId="2" borderId="0" applyNumberFormat="0" applyBorder="0" applyAlignment="0" applyProtection="0"/>
    <xf numFmtId="0" fontId="7" fillId="20" borderId="0" applyNumberFormat="0" applyBorder="0" applyAlignment="0" applyProtection="0"/>
    <xf numFmtId="0" fontId="11" fillId="0" borderId="0">
      <alignment vertical="center"/>
      <protection/>
    </xf>
    <xf numFmtId="0" fontId="8" fillId="6" borderId="2" applyNumberFormat="0" applyAlignment="0" applyProtection="0"/>
    <xf numFmtId="0" fontId="11" fillId="0" borderId="0">
      <alignment vertical="center"/>
      <protection/>
    </xf>
    <xf numFmtId="0" fontId="7" fillId="24" borderId="0" applyNumberFormat="0" applyBorder="0" applyAlignment="0" applyProtection="0"/>
    <xf numFmtId="0" fontId="11" fillId="0" borderId="0" applyProtection="0">
      <alignment/>
    </xf>
    <xf numFmtId="0" fontId="11" fillId="0" borderId="0">
      <alignment/>
      <protection/>
    </xf>
    <xf numFmtId="0" fontId="11" fillId="0" borderId="0">
      <alignment vertical="center"/>
      <protection/>
    </xf>
    <xf numFmtId="0" fontId="7" fillId="19" borderId="0" applyNumberFormat="0" applyBorder="0" applyAlignment="0" applyProtection="0"/>
    <xf numFmtId="0" fontId="14" fillId="51" borderId="0" applyNumberFormat="0" applyBorder="0" applyAlignment="0" applyProtection="0"/>
    <xf numFmtId="0" fontId="22" fillId="10" borderId="0" applyNumberFormat="0" applyBorder="0" applyAlignment="0" applyProtection="0"/>
    <xf numFmtId="0" fontId="11" fillId="0" borderId="0" applyProtection="0">
      <alignment/>
    </xf>
    <xf numFmtId="0" fontId="7" fillId="2" borderId="0" applyNumberFormat="0" applyBorder="0" applyAlignment="0" applyProtection="0"/>
    <xf numFmtId="0" fontId="14" fillId="3" borderId="0" applyNumberFormat="0" applyBorder="0" applyAlignment="0" applyProtection="0"/>
    <xf numFmtId="0" fontId="7" fillId="2" borderId="0" applyNumberFormat="0" applyBorder="0" applyAlignment="0" applyProtection="0"/>
    <xf numFmtId="0" fontId="0" fillId="0" borderId="0">
      <alignment/>
      <protection/>
    </xf>
    <xf numFmtId="0" fontId="7" fillId="7" borderId="0" applyNumberFormat="0" applyBorder="0" applyAlignment="0" applyProtection="0"/>
    <xf numFmtId="0" fontId="8" fillId="6" borderId="2" applyNumberFormat="0" applyAlignment="0" applyProtection="0"/>
    <xf numFmtId="0" fontId="14" fillId="3" borderId="0" applyNumberFormat="0" applyBorder="0" applyAlignment="0" applyProtection="0"/>
    <xf numFmtId="0" fontId="22" fillId="1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0" borderId="0" applyProtection="0">
      <alignment/>
    </xf>
    <xf numFmtId="0" fontId="11" fillId="0" borderId="0">
      <alignment vertical="center"/>
      <protection/>
    </xf>
    <xf numFmtId="0" fontId="11" fillId="0" borderId="0">
      <alignment/>
      <protection/>
    </xf>
    <xf numFmtId="0" fontId="29" fillId="52" borderId="18" applyNumberFormat="0" applyAlignment="0" applyProtection="0"/>
    <xf numFmtId="0" fontId="14" fillId="53" borderId="0" applyNumberFormat="0" applyBorder="0" applyAlignment="0" applyProtection="0"/>
    <xf numFmtId="0" fontId="7" fillId="48" borderId="0" applyNumberFormat="0" applyBorder="0" applyAlignment="0" applyProtection="0"/>
    <xf numFmtId="0" fontId="11" fillId="33" borderId="14" applyNumberFormat="0" applyFont="0" applyAlignment="0" applyProtection="0"/>
    <xf numFmtId="0" fontId="7" fillId="29" borderId="0" applyNumberFormat="0" applyBorder="0" applyAlignment="0" applyProtection="0"/>
    <xf numFmtId="0" fontId="14" fillId="3" borderId="0" applyNumberFormat="0" applyBorder="0" applyAlignment="0" applyProtection="0"/>
    <xf numFmtId="0" fontId="7" fillId="10"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7" fillId="2" borderId="0" applyNumberFormat="0" applyBorder="0" applyAlignment="0" applyProtection="0"/>
    <xf numFmtId="0" fontId="7" fillId="48"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3" fillId="0" borderId="11" applyNumberFormat="0" applyFill="0" applyAlignment="0" applyProtection="0"/>
    <xf numFmtId="0" fontId="14" fillId="3"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21" fillId="0" borderId="0" applyNumberFormat="0" applyFill="0" applyBorder="0" applyAlignment="0" applyProtection="0"/>
    <xf numFmtId="0" fontId="14" fillId="8" borderId="0" applyNumberFormat="0" applyBorder="0" applyAlignment="0" applyProtection="0"/>
    <xf numFmtId="0" fontId="11" fillId="0" borderId="0" applyProtection="0">
      <alignment/>
    </xf>
    <xf numFmtId="0" fontId="11" fillId="0" borderId="0" applyProtection="0">
      <alignment/>
    </xf>
    <xf numFmtId="0" fontId="14" fillId="12"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21" fillId="0" borderId="0" applyNumberFormat="0" applyFill="0" applyBorder="0" applyAlignment="0" applyProtection="0"/>
    <xf numFmtId="0" fontId="23" fillId="2"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1" fillId="0" borderId="0" applyProtection="0">
      <alignment/>
    </xf>
    <xf numFmtId="0" fontId="8" fillId="6" borderId="2" applyNumberFormat="0" applyAlignment="0" applyProtection="0"/>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14" fillId="49" borderId="0" applyNumberFormat="0" applyBorder="0" applyAlignment="0" applyProtection="0"/>
    <xf numFmtId="0" fontId="6" fillId="0" borderId="16" applyNumberFormat="0" applyFill="0" applyAlignment="0" applyProtection="0"/>
    <xf numFmtId="0" fontId="7" fillId="12" borderId="0" applyNumberFormat="0" applyBorder="0" applyAlignment="0" applyProtection="0"/>
    <xf numFmtId="0" fontId="11" fillId="0" borderId="0">
      <alignment/>
      <protection/>
    </xf>
    <xf numFmtId="0" fontId="7" fillId="20" borderId="0" applyNumberFormat="0" applyBorder="0" applyAlignment="0" applyProtection="0"/>
    <xf numFmtId="0" fontId="11" fillId="0" borderId="0">
      <alignment vertical="center"/>
      <protection/>
    </xf>
    <xf numFmtId="0" fontId="7" fillId="29" borderId="0" applyNumberFormat="0" applyBorder="0" applyAlignment="0" applyProtection="0"/>
    <xf numFmtId="0" fontId="24" fillId="0" borderId="0" applyNumberFormat="0" applyFill="0" applyBorder="0" applyAlignment="0" applyProtection="0"/>
    <xf numFmtId="0" fontId="7" fillId="2" borderId="0" applyNumberFormat="0" applyBorder="0" applyAlignment="0" applyProtection="0"/>
    <xf numFmtId="0" fontId="7" fillId="20" borderId="0" applyNumberFormat="0" applyBorder="0" applyAlignment="0" applyProtection="0"/>
    <xf numFmtId="0" fontId="7" fillId="29" borderId="0" applyNumberFormat="0" applyBorder="0" applyAlignment="0" applyProtection="0"/>
    <xf numFmtId="0" fontId="11" fillId="0" borderId="0">
      <alignment vertical="center"/>
      <protection/>
    </xf>
    <xf numFmtId="0" fontId="7" fillId="15" borderId="0" applyNumberFormat="0" applyBorder="0" applyAlignment="0" applyProtection="0"/>
    <xf numFmtId="0" fontId="14" fillId="51" borderId="0" applyNumberFormat="0" applyBorder="0" applyAlignment="0" applyProtection="0"/>
    <xf numFmtId="0" fontId="21" fillId="0" borderId="0" applyNumberFormat="0" applyFill="0" applyBorder="0" applyAlignment="0" applyProtection="0"/>
    <xf numFmtId="0" fontId="7" fillId="19" borderId="0" applyNumberFormat="0" applyBorder="0" applyAlignment="0" applyProtection="0"/>
    <xf numFmtId="0" fontId="11" fillId="0" borderId="0">
      <alignment/>
      <protection/>
    </xf>
    <xf numFmtId="0" fontId="7" fillId="29" borderId="0" applyNumberFormat="0" applyBorder="0" applyAlignment="0" applyProtection="0"/>
    <xf numFmtId="0" fontId="16" fillId="0" borderId="0" applyNumberFormat="0" applyFill="0" applyBorder="0" applyAlignment="0" applyProtection="0"/>
    <xf numFmtId="0" fontId="14" fillId="53" borderId="0" applyNumberFormat="0" applyBorder="0" applyAlignment="0" applyProtection="0"/>
    <xf numFmtId="0" fontId="14" fillId="51" borderId="0" applyNumberFormat="0" applyBorder="0" applyAlignment="0" applyProtection="0"/>
    <xf numFmtId="0" fontId="7" fillId="24" borderId="0" applyNumberFormat="0" applyBorder="0" applyAlignment="0" applyProtection="0"/>
    <xf numFmtId="0" fontId="11" fillId="0" borderId="0" applyProtection="0">
      <alignment vertical="center"/>
    </xf>
    <xf numFmtId="0" fontId="22" fillId="10" borderId="0" applyNumberFormat="0" applyBorder="0" applyAlignment="0" applyProtection="0"/>
    <xf numFmtId="0" fontId="16" fillId="0" borderId="0" applyNumberFormat="0" applyFill="0" applyBorder="0" applyAlignment="0" applyProtection="0"/>
    <xf numFmtId="0" fontId="7" fillId="48" borderId="0" applyNumberFormat="0" applyBorder="0" applyAlignment="0" applyProtection="0"/>
    <xf numFmtId="0" fontId="11" fillId="0" borderId="0">
      <alignment vertical="center"/>
      <protection/>
    </xf>
    <xf numFmtId="0" fontId="7" fillId="29" borderId="0" applyNumberFormat="0" applyBorder="0" applyAlignment="0" applyProtection="0"/>
    <xf numFmtId="0" fontId="0" fillId="0" borderId="0">
      <alignment/>
      <protection/>
    </xf>
    <xf numFmtId="0" fontId="11" fillId="0" borderId="0">
      <alignment vertical="center"/>
      <protection/>
    </xf>
    <xf numFmtId="0" fontId="25" fillId="0" borderId="17" applyNumberFormat="0" applyFill="0" applyAlignment="0" applyProtection="0"/>
    <xf numFmtId="0" fontId="7" fillId="29" borderId="0" applyNumberFormat="0" applyBorder="0" applyAlignment="0" applyProtection="0"/>
    <xf numFmtId="0" fontId="14" fillId="3"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22" fillId="10" borderId="0" applyNumberFormat="0" applyBorder="0" applyAlignment="0" applyProtection="0"/>
    <xf numFmtId="0" fontId="7" fillId="12" borderId="0" applyNumberFormat="0" applyBorder="0" applyAlignment="0" applyProtection="0"/>
    <xf numFmtId="0" fontId="11" fillId="0" borderId="0">
      <alignment vertical="center"/>
      <protection/>
    </xf>
    <xf numFmtId="0" fontId="14" fillId="7" borderId="0" applyNumberFormat="0" applyBorder="0" applyAlignment="0" applyProtection="0"/>
    <xf numFmtId="0" fontId="11" fillId="33" borderId="14" applyNumberFormat="0" applyFont="0" applyAlignment="0" applyProtection="0"/>
    <xf numFmtId="0" fontId="7" fillId="20" borderId="0" applyNumberFormat="0" applyBorder="0" applyAlignment="0" applyProtection="0"/>
    <xf numFmtId="0" fontId="0" fillId="0" borderId="0">
      <alignment vertical="center"/>
      <protection/>
    </xf>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14" fillId="3" borderId="0" applyNumberFormat="0" applyBorder="0" applyAlignment="0" applyProtection="0"/>
    <xf numFmtId="0" fontId="23" fillId="2" borderId="0" applyNumberFormat="0" applyBorder="0" applyAlignment="0" applyProtection="0"/>
    <xf numFmtId="0" fontId="7" fillId="7" borderId="0" applyNumberFormat="0" applyBorder="0" applyAlignment="0" applyProtection="0"/>
    <xf numFmtId="0" fontId="11" fillId="0" borderId="0" applyProtection="0">
      <alignment/>
    </xf>
    <xf numFmtId="0" fontId="11" fillId="0" borderId="0">
      <alignment vertical="center"/>
      <protection/>
    </xf>
    <xf numFmtId="0" fontId="25" fillId="0" borderId="17" applyNumberFormat="0" applyFill="0" applyAlignment="0" applyProtection="0"/>
    <xf numFmtId="0" fontId="11" fillId="33" borderId="14" applyNumberFormat="0" applyFont="0" applyAlignment="0" applyProtection="0"/>
    <xf numFmtId="0" fontId="7" fillId="7" borderId="0" applyNumberFormat="0" applyBorder="0" applyAlignment="0" applyProtection="0"/>
    <xf numFmtId="0" fontId="11" fillId="0" borderId="0">
      <alignment vertical="center"/>
      <protection/>
    </xf>
    <xf numFmtId="0" fontId="7" fillId="10" borderId="0" applyNumberFormat="0" applyBorder="0" applyAlignment="0" applyProtection="0"/>
    <xf numFmtId="0" fontId="9" fillId="15" borderId="8" applyNumberFormat="0" applyAlignment="0" applyProtection="0"/>
    <xf numFmtId="0" fontId="7" fillId="7" borderId="0" applyNumberFormat="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7" fillId="7"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4" fillId="7"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7" fillId="7" borderId="0" applyNumberFormat="0" applyBorder="0" applyAlignment="0" applyProtection="0"/>
    <xf numFmtId="0" fontId="0" fillId="0" borderId="0">
      <alignment/>
      <protection/>
    </xf>
    <xf numFmtId="0" fontId="7" fillId="7" borderId="0" applyNumberFormat="0" applyBorder="0" applyAlignment="0" applyProtection="0"/>
    <xf numFmtId="0" fontId="11" fillId="0" borderId="0">
      <alignment vertical="center"/>
      <protection/>
    </xf>
    <xf numFmtId="0" fontId="7" fillId="20" borderId="0" applyNumberFormat="0" applyBorder="0" applyAlignment="0" applyProtection="0"/>
    <xf numFmtId="0" fontId="14" fillId="14" borderId="0" applyNumberFormat="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3"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23" fillId="2" borderId="0" applyNumberFormat="0" applyBorder="0" applyAlignment="0" applyProtection="0"/>
    <xf numFmtId="0" fontId="11" fillId="0" borderId="0">
      <alignment vertical="center"/>
      <protection/>
    </xf>
    <xf numFmtId="0" fontId="8" fillId="6" borderId="2" applyNumberFormat="0" applyAlignment="0" applyProtection="0"/>
    <xf numFmtId="0" fontId="7" fillId="15" borderId="0" applyNumberFormat="0" applyBorder="0" applyAlignment="0" applyProtection="0"/>
    <xf numFmtId="0" fontId="11" fillId="0" borderId="0">
      <alignment vertical="center"/>
      <protection/>
    </xf>
    <xf numFmtId="0" fontId="11" fillId="0" borderId="0">
      <alignment/>
      <protection/>
    </xf>
    <xf numFmtId="0" fontId="7" fillId="12" borderId="0" applyNumberFormat="0" applyBorder="0" applyAlignment="0" applyProtection="0"/>
    <xf numFmtId="0" fontId="27" fillId="6" borderId="8" applyNumberFormat="0" applyAlignment="0" applyProtection="0"/>
    <xf numFmtId="0" fontId="11" fillId="0" borderId="0">
      <alignment/>
      <protection/>
    </xf>
    <xf numFmtId="0" fontId="7" fillId="29" borderId="0" applyNumberFormat="0" applyBorder="0" applyAlignment="0" applyProtection="0"/>
    <xf numFmtId="0" fontId="14" fillId="54"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1" fillId="0" borderId="0" applyProtection="0">
      <alignment/>
    </xf>
    <xf numFmtId="0" fontId="11" fillId="0" borderId="0">
      <alignment vertical="center"/>
      <protection/>
    </xf>
    <xf numFmtId="0" fontId="14" fillId="53"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0" fontId="14" fillId="51" borderId="0" applyNumberFormat="0" applyBorder="0" applyAlignment="0" applyProtection="0"/>
    <xf numFmtId="0" fontId="14" fillId="7" borderId="0" applyNumberFormat="0" applyBorder="0" applyAlignment="0" applyProtection="0"/>
    <xf numFmtId="0" fontId="11" fillId="0" borderId="0">
      <alignment/>
      <protection/>
    </xf>
    <xf numFmtId="0" fontId="7" fillId="15" borderId="0" applyNumberFormat="0" applyBorder="0" applyAlignment="0" applyProtection="0"/>
    <xf numFmtId="0" fontId="11" fillId="0" borderId="0">
      <alignment vertical="center"/>
      <protection/>
    </xf>
    <xf numFmtId="0" fontId="7" fillId="29" borderId="0" applyNumberFormat="0" applyBorder="0" applyAlignment="0" applyProtection="0"/>
    <xf numFmtId="0" fontId="27" fillId="6" borderId="8" applyNumberFormat="0" applyAlignment="0" applyProtection="0"/>
    <xf numFmtId="0" fontId="11" fillId="0" borderId="0">
      <alignment vertical="center"/>
      <protection/>
    </xf>
    <xf numFmtId="0" fontId="11" fillId="0" borderId="0">
      <alignment vertical="center"/>
      <protection/>
    </xf>
    <xf numFmtId="0" fontId="14" fillId="7" borderId="0" applyNumberFormat="0" applyBorder="0" applyAlignment="0" applyProtection="0"/>
    <xf numFmtId="0" fontId="11" fillId="33" borderId="14" applyNumberFormat="0" applyFont="0" applyAlignment="0" applyProtection="0"/>
    <xf numFmtId="0" fontId="7" fillId="12" borderId="0" applyNumberFormat="0" applyBorder="0" applyAlignment="0" applyProtection="0"/>
    <xf numFmtId="0" fontId="11" fillId="0" borderId="0">
      <alignment/>
      <protection/>
    </xf>
    <xf numFmtId="0" fontId="11" fillId="0" borderId="0" applyProtection="0">
      <alignment/>
    </xf>
    <xf numFmtId="0" fontId="14" fillId="53" borderId="0" applyNumberFormat="0" applyBorder="0" applyAlignment="0" applyProtection="0"/>
    <xf numFmtId="0" fontId="27" fillId="6" borderId="8" applyNumberFormat="0" applyAlignment="0" applyProtection="0"/>
    <xf numFmtId="0" fontId="11" fillId="0" borderId="0">
      <alignment/>
      <protection/>
    </xf>
    <xf numFmtId="0" fontId="7" fillId="24" borderId="0" applyNumberFormat="0" applyBorder="0" applyAlignment="0" applyProtection="0"/>
    <xf numFmtId="0" fontId="11" fillId="0" borderId="0">
      <alignment vertical="center"/>
      <protection/>
    </xf>
    <xf numFmtId="0" fontId="7" fillId="15" borderId="0" applyNumberFormat="0" applyBorder="0" applyAlignment="0" applyProtection="0"/>
    <xf numFmtId="0" fontId="11" fillId="0" borderId="0">
      <alignment/>
      <protection/>
    </xf>
    <xf numFmtId="0" fontId="14" fillId="8"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15" fillId="0" borderId="9" applyNumberFormat="0" applyFill="0" applyAlignment="0" applyProtection="0"/>
    <xf numFmtId="0" fontId="7" fillId="10" borderId="0" applyNumberFormat="0" applyBorder="0" applyAlignment="0" applyProtection="0"/>
    <xf numFmtId="0" fontId="7" fillId="7"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7" fillId="48" borderId="0" applyNumberFormat="0" applyBorder="0" applyAlignment="0" applyProtection="0"/>
    <xf numFmtId="0" fontId="11" fillId="0" borderId="0" applyProtection="0">
      <alignment/>
    </xf>
    <xf numFmtId="0" fontId="14" fillId="53" borderId="0" applyNumberFormat="0" applyBorder="0" applyAlignment="0" applyProtection="0"/>
    <xf numFmtId="0" fontId="19" fillId="16" borderId="0" applyNumberFormat="0" applyBorder="0" applyAlignment="0" applyProtection="0"/>
    <xf numFmtId="0" fontId="7" fillId="15"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16" fillId="0" borderId="0" applyNumberFormat="0" applyFill="0" applyBorder="0" applyAlignment="0" applyProtection="0"/>
    <xf numFmtId="0" fontId="25" fillId="0" borderId="17" applyNumberFormat="0" applyFill="0" applyAlignment="0" applyProtection="0"/>
    <xf numFmtId="0" fontId="11" fillId="0" borderId="0">
      <alignment vertical="center"/>
      <protection/>
    </xf>
    <xf numFmtId="0" fontId="14" fillId="8"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7" fillId="2" borderId="0" applyNumberFormat="0" applyBorder="0" applyAlignment="0" applyProtection="0"/>
    <xf numFmtId="0" fontId="14" fillId="8" borderId="0" applyNumberFormat="0" applyBorder="0" applyAlignment="0" applyProtection="0"/>
    <xf numFmtId="0" fontId="11" fillId="0" borderId="0">
      <alignment vertical="center"/>
      <protection/>
    </xf>
    <xf numFmtId="0" fontId="11" fillId="0" borderId="0">
      <alignment vertical="center"/>
      <protection/>
    </xf>
    <xf numFmtId="0" fontId="11" fillId="0" borderId="0" applyProtection="0">
      <alignment/>
    </xf>
    <xf numFmtId="0" fontId="14" fillId="3" borderId="0" applyNumberFormat="0" applyBorder="0" applyAlignment="0" applyProtection="0"/>
    <xf numFmtId="0" fontId="13" fillId="0" borderId="0" applyNumberFormat="0" applyFill="0" applyBorder="0" applyAlignment="0" applyProtection="0"/>
    <xf numFmtId="0" fontId="7" fillId="19" borderId="0" applyNumberFormat="0" applyBorder="0" applyAlignment="0" applyProtection="0"/>
    <xf numFmtId="0" fontId="25" fillId="0" borderId="17" applyNumberFormat="0" applyFill="0" applyAlignment="0" applyProtection="0"/>
    <xf numFmtId="0" fontId="11" fillId="0" borderId="0">
      <alignment vertical="center"/>
      <protection/>
    </xf>
    <xf numFmtId="0" fontId="24" fillId="0" borderId="0" applyNumberFormat="0" applyFill="0" applyBorder="0" applyAlignment="0" applyProtection="0"/>
    <xf numFmtId="0" fontId="16" fillId="0" borderId="0" applyNumberFormat="0" applyFill="0" applyBorder="0" applyAlignment="0" applyProtection="0"/>
    <xf numFmtId="0" fontId="7" fillId="48" borderId="0" applyNumberFormat="0" applyBorder="0" applyAlignment="0" applyProtection="0"/>
    <xf numFmtId="0" fontId="11" fillId="0" borderId="0" applyProtection="0">
      <alignment/>
    </xf>
    <xf numFmtId="0" fontId="9" fillId="15" borderId="8" applyNumberFormat="0" applyAlignment="0" applyProtection="0"/>
    <xf numFmtId="0" fontId="14" fillId="3" borderId="0" applyNumberFormat="0" applyBorder="0" applyAlignment="0" applyProtection="0"/>
    <xf numFmtId="0" fontId="11" fillId="0" borderId="0">
      <alignment vertical="center"/>
      <protection/>
    </xf>
    <xf numFmtId="0" fontId="7" fillId="12" borderId="0" applyNumberFormat="0" applyBorder="0" applyAlignment="0" applyProtection="0"/>
    <xf numFmtId="0" fontId="27" fillId="6" borderId="8" applyNumberFormat="0" applyAlignment="0" applyProtection="0"/>
    <xf numFmtId="0" fontId="14" fillId="4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21" fillId="0" borderId="0" applyNumberFormat="0" applyFill="0" applyBorder="0" applyAlignment="0" applyProtection="0"/>
    <xf numFmtId="0" fontId="11" fillId="0" borderId="0">
      <alignment/>
      <protection/>
    </xf>
    <xf numFmtId="0" fontId="7" fillId="24" borderId="0" applyNumberFormat="0" applyBorder="0" applyAlignment="0" applyProtection="0"/>
    <xf numFmtId="0" fontId="0" fillId="0" borderId="0">
      <alignment/>
      <protection/>
    </xf>
    <xf numFmtId="0" fontId="11" fillId="0" borderId="0">
      <alignment vertical="center"/>
      <protection/>
    </xf>
    <xf numFmtId="0" fontId="6" fillId="0" borderId="16" applyNumberFormat="0" applyFill="0" applyAlignment="0" applyProtection="0"/>
    <xf numFmtId="0" fontId="7" fillId="7" borderId="0" applyNumberFormat="0" applyBorder="0" applyAlignment="0" applyProtection="0"/>
    <xf numFmtId="0" fontId="11" fillId="0" borderId="0">
      <alignment vertical="center"/>
      <protection/>
    </xf>
    <xf numFmtId="0" fontId="7" fillId="29" borderId="0" applyNumberFormat="0" applyBorder="0" applyAlignment="0" applyProtection="0"/>
    <xf numFmtId="0" fontId="7" fillId="7" borderId="0" applyNumberFormat="0" applyBorder="0" applyAlignment="0" applyProtection="0"/>
    <xf numFmtId="0" fontId="7" fillId="29" borderId="0" applyNumberFormat="0" applyBorder="0" applyAlignment="0" applyProtection="0"/>
    <xf numFmtId="0" fontId="24" fillId="0" borderId="0" applyNumberFormat="0" applyFill="0" applyBorder="0" applyAlignment="0" applyProtection="0"/>
    <xf numFmtId="0" fontId="11" fillId="0" borderId="0">
      <alignment vertical="center"/>
      <protection/>
    </xf>
    <xf numFmtId="0" fontId="14" fillId="51" borderId="0" applyNumberFormat="0" applyBorder="0" applyAlignment="0" applyProtection="0"/>
    <xf numFmtId="0" fontId="29" fillId="52" borderId="18" applyNumberFormat="0" applyAlignment="0" applyProtection="0"/>
    <xf numFmtId="0" fontId="14" fillId="51" borderId="0" applyNumberFormat="0" applyBorder="0" applyAlignment="0" applyProtection="0"/>
    <xf numFmtId="0" fontId="11" fillId="0" borderId="0" applyProtection="0">
      <alignment/>
    </xf>
    <xf numFmtId="0" fontId="11" fillId="0" borderId="0">
      <alignment vertical="center"/>
      <protection/>
    </xf>
    <xf numFmtId="0" fontId="7" fillId="12" borderId="0" applyNumberFormat="0" applyBorder="0" applyAlignment="0" applyProtection="0"/>
    <xf numFmtId="0" fontId="5" fillId="0" borderId="0">
      <alignment vertical="center"/>
      <protection/>
    </xf>
    <xf numFmtId="0" fontId="14" fillId="54" borderId="0" applyNumberFormat="0" applyBorder="0" applyAlignment="0" applyProtection="0"/>
    <xf numFmtId="0" fontId="7" fillId="19" borderId="0" applyNumberFormat="0" applyBorder="0" applyAlignment="0" applyProtection="0"/>
    <xf numFmtId="0" fontId="14" fillId="53" borderId="0" applyNumberFormat="0" applyBorder="0" applyAlignment="0" applyProtection="0"/>
    <xf numFmtId="0" fontId="11" fillId="0" borderId="0" applyProtection="0">
      <alignment/>
    </xf>
    <xf numFmtId="0" fontId="14" fillId="8" borderId="0" applyNumberFormat="0" applyBorder="0" applyAlignment="0" applyProtection="0"/>
    <xf numFmtId="0" fontId="14" fillId="3" borderId="0" applyNumberFormat="0" applyBorder="0" applyAlignment="0" applyProtection="0"/>
    <xf numFmtId="0" fontId="11" fillId="0" borderId="0" applyProtection="0">
      <alignment/>
    </xf>
    <xf numFmtId="0" fontId="11" fillId="0" borderId="0">
      <alignment vertical="center"/>
      <protection/>
    </xf>
    <xf numFmtId="0" fontId="7" fillId="7"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protection/>
    </xf>
    <xf numFmtId="0" fontId="11" fillId="0" borderId="0">
      <alignment vertical="center"/>
      <protection/>
    </xf>
    <xf numFmtId="0" fontId="7" fillId="19" borderId="0" applyNumberFormat="0" applyBorder="0" applyAlignment="0" applyProtection="0"/>
    <xf numFmtId="0" fontId="7" fillId="20" borderId="0" applyNumberFormat="0" applyBorder="0" applyAlignment="0" applyProtection="0"/>
    <xf numFmtId="0" fontId="14" fillId="51" borderId="0" applyNumberFormat="0" applyBorder="0" applyAlignment="0" applyProtection="0"/>
    <xf numFmtId="0" fontId="7" fillId="19" borderId="0" applyNumberFormat="0" applyBorder="0" applyAlignment="0" applyProtection="0"/>
    <xf numFmtId="0" fontId="27" fillId="6" borderId="8" applyNumberFormat="0" applyAlignment="0" applyProtection="0"/>
    <xf numFmtId="0" fontId="7" fillId="19" borderId="0" applyNumberFormat="0" applyBorder="0" applyAlignment="0" applyProtection="0"/>
    <xf numFmtId="0" fontId="13" fillId="0" borderId="11" applyNumberFormat="0" applyFill="0" applyAlignment="0" applyProtection="0"/>
    <xf numFmtId="0" fontId="23" fillId="2" borderId="0" applyNumberFormat="0" applyBorder="0" applyAlignment="0" applyProtection="0"/>
    <xf numFmtId="0" fontId="11" fillId="0" borderId="0">
      <alignment vertical="center"/>
      <protection/>
    </xf>
    <xf numFmtId="0" fontId="13" fillId="0" borderId="0" applyNumberFormat="0" applyFill="0" applyBorder="0" applyAlignment="0" applyProtection="0"/>
    <xf numFmtId="0" fontId="14" fillId="8" borderId="0" applyNumberFormat="0" applyBorder="0" applyAlignment="0" applyProtection="0"/>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21" fillId="0" borderId="0" applyNumberFormat="0" applyFill="0" applyBorder="0" applyAlignment="0" applyProtection="0"/>
    <xf numFmtId="0" fontId="7" fillId="29" borderId="0" applyNumberFormat="0" applyBorder="0" applyAlignment="0" applyProtection="0"/>
    <xf numFmtId="0" fontId="27" fillId="6" borderId="8" applyNumberFormat="0" applyAlignment="0" applyProtection="0"/>
    <xf numFmtId="0" fontId="11" fillId="0" borderId="0">
      <alignment vertical="center"/>
      <protection/>
    </xf>
    <xf numFmtId="0" fontId="14" fillId="7" borderId="0" applyNumberFormat="0" applyBorder="0" applyAlignment="0" applyProtection="0"/>
    <xf numFmtId="0" fontId="6" fillId="0" borderId="16" applyNumberFormat="0" applyFill="0" applyAlignment="0" applyProtection="0"/>
    <xf numFmtId="0" fontId="22" fillId="10"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9" fillId="16" borderId="0" applyNumberFormat="0" applyBorder="0" applyAlignment="0" applyProtection="0"/>
    <xf numFmtId="0" fontId="14" fillId="51" borderId="0" applyNumberFormat="0" applyBorder="0" applyAlignment="0" applyProtection="0"/>
    <xf numFmtId="0" fontId="7" fillId="48" borderId="0" applyNumberFormat="0" applyBorder="0" applyAlignment="0" applyProtection="0"/>
    <xf numFmtId="0" fontId="7" fillId="20" borderId="0" applyNumberFormat="0" applyBorder="0" applyAlignment="0" applyProtection="0"/>
    <xf numFmtId="0" fontId="7" fillId="12" borderId="0" applyNumberFormat="0" applyBorder="0" applyAlignment="0" applyProtection="0"/>
    <xf numFmtId="0" fontId="7" fillId="48" borderId="0" applyNumberFormat="0" applyBorder="0" applyAlignment="0" applyProtection="0"/>
    <xf numFmtId="0" fontId="23" fillId="2" borderId="0" applyNumberFormat="0" applyBorder="0" applyAlignment="0" applyProtection="0"/>
    <xf numFmtId="0" fontId="13" fillId="0" borderId="0" applyNumberFormat="0" applyFill="0" applyBorder="0" applyAlignment="0" applyProtection="0"/>
    <xf numFmtId="0" fontId="7" fillId="48" borderId="0" applyNumberFormat="0" applyBorder="0" applyAlignment="0" applyProtection="0"/>
    <xf numFmtId="0" fontId="14" fillId="50" borderId="0" applyNumberFormat="0" applyBorder="0" applyAlignment="0" applyProtection="0"/>
    <xf numFmtId="0" fontId="13" fillId="0" borderId="0" applyNumberFormat="0" applyFill="0" applyBorder="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4" fillId="51"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1" fillId="0" borderId="0" applyProtection="0">
      <alignment/>
    </xf>
    <xf numFmtId="0" fontId="11" fillId="0" borderId="0">
      <alignment vertical="center"/>
      <protection/>
    </xf>
    <xf numFmtId="0" fontId="23" fillId="2" borderId="0" applyNumberFormat="0" applyBorder="0" applyAlignment="0" applyProtection="0"/>
    <xf numFmtId="0" fontId="23" fillId="2" borderId="0" applyNumberFormat="0" applyBorder="0" applyAlignment="0" applyProtection="0"/>
    <xf numFmtId="0" fontId="7" fillId="7" borderId="0" applyNumberFormat="0" applyBorder="0" applyAlignment="0" applyProtection="0"/>
    <xf numFmtId="0" fontId="7" fillId="15" borderId="0" applyNumberFormat="0" applyBorder="0" applyAlignment="0" applyProtection="0"/>
    <xf numFmtId="0" fontId="14" fillId="53" borderId="0" applyNumberFormat="0" applyBorder="0" applyAlignment="0" applyProtection="0"/>
    <xf numFmtId="0" fontId="29" fillId="52" borderId="18" applyNumberFormat="0" applyAlignment="0" applyProtection="0"/>
    <xf numFmtId="0" fontId="11" fillId="0" borderId="0">
      <alignment vertical="center"/>
      <protection/>
    </xf>
    <xf numFmtId="0" fontId="0" fillId="0" borderId="0">
      <alignment vertical="center"/>
      <protection/>
    </xf>
    <xf numFmtId="0" fontId="11" fillId="33" borderId="14" applyNumberFormat="0" applyFont="0" applyAlignment="0" applyProtection="0"/>
    <xf numFmtId="0" fontId="11" fillId="0" borderId="0">
      <alignment vertical="center"/>
      <protection/>
    </xf>
    <xf numFmtId="0" fontId="7" fillId="4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6" borderId="2" applyNumberFormat="0" applyAlignment="0" applyProtection="0"/>
    <xf numFmtId="0" fontId="11" fillId="0" borderId="0">
      <alignment/>
      <protection/>
    </xf>
    <xf numFmtId="0" fontId="11" fillId="0" borderId="0" applyProtection="0">
      <alignment/>
    </xf>
    <xf numFmtId="0" fontId="7" fillId="19" borderId="0" applyNumberFormat="0" applyBorder="0" applyAlignment="0" applyProtection="0"/>
    <xf numFmtId="0" fontId="7" fillId="48" borderId="0" applyNumberFormat="0" applyBorder="0" applyAlignment="0" applyProtection="0"/>
    <xf numFmtId="0" fontId="14" fillId="50"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5" fillId="0" borderId="9" applyNumberFormat="0" applyFill="0" applyAlignment="0" applyProtection="0"/>
    <xf numFmtId="0" fontId="11" fillId="0" borderId="0">
      <alignment vertical="center"/>
      <protection/>
    </xf>
    <xf numFmtId="0" fontId="7" fillId="15" borderId="0" applyNumberFormat="0" applyBorder="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25" fillId="0" borderId="17" applyNumberFormat="0" applyFill="0" applyAlignment="0" applyProtection="0"/>
    <xf numFmtId="0" fontId="7" fillId="19" borderId="0" applyNumberFormat="0" applyBorder="0" applyAlignment="0" applyProtection="0"/>
    <xf numFmtId="0" fontId="19" fillId="16" borderId="0" applyNumberFormat="0" applyBorder="0" applyAlignment="0" applyProtection="0"/>
    <xf numFmtId="0" fontId="11" fillId="0" borderId="0" applyProtection="0">
      <alignment/>
    </xf>
    <xf numFmtId="0" fontId="24" fillId="0" borderId="0" applyNumberFormat="0" applyFill="0" applyBorder="0" applyAlignment="0" applyProtection="0"/>
    <xf numFmtId="0" fontId="11" fillId="0" borderId="0">
      <alignment/>
      <protection/>
    </xf>
    <xf numFmtId="0" fontId="12" fillId="0" borderId="15" applyNumberFormat="0" applyFill="0" applyAlignment="0" applyProtection="0"/>
    <xf numFmtId="0" fontId="11" fillId="0" borderId="0" applyProtection="0">
      <alignment/>
    </xf>
    <xf numFmtId="0" fontId="11" fillId="0" borderId="0">
      <alignment vertical="center"/>
      <protection/>
    </xf>
    <xf numFmtId="0" fontId="8" fillId="6" borderId="2" applyNumberFormat="0" applyAlignment="0" applyProtection="0"/>
    <xf numFmtId="0" fontId="7" fillId="24" borderId="0" applyNumberFormat="0" applyBorder="0" applyAlignment="0" applyProtection="0"/>
    <xf numFmtId="0" fontId="11" fillId="0" borderId="0" applyProtection="0">
      <alignment/>
    </xf>
    <xf numFmtId="0" fontId="11" fillId="0" borderId="0">
      <alignment/>
      <protection/>
    </xf>
    <xf numFmtId="0" fontId="11" fillId="0" borderId="0">
      <alignment vertical="center"/>
      <protection/>
    </xf>
    <xf numFmtId="0" fontId="7" fillId="24" borderId="0" applyNumberFormat="0" applyBorder="0" applyAlignment="0" applyProtection="0"/>
    <xf numFmtId="0" fontId="0" fillId="0" borderId="0">
      <alignment/>
      <protection/>
    </xf>
    <xf numFmtId="0" fontId="11" fillId="0" borderId="0">
      <alignment vertical="center"/>
      <protection/>
    </xf>
    <xf numFmtId="0" fontId="7" fillId="19" borderId="0" applyNumberFormat="0" applyBorder="0" applyAlignment="0" applyProtection="0"/>
    <xf numFmtId="0" fontId="14" fillId="54" borderId="0" applyNumberFormat="0" applyBorder="0" applyAlignment="0" applyProtection="0"/>
    <xf numFmtId="0" fontId="24" fillId="0" borderId="0" applyNumberFormat="0" applyFill="0" applyBorder="0" applyAlignment="0" applyProtection="0"/>
    <xf numFmtId="0" fontId="11" fillId="0" borderId="0">
      <alignment/>
      <protection/>
    </xf>
    <xf numFmtId="0" fontId="11" fillId="0" borderId="0">
      <alignment vertical="center"/>
      <protection/>
    </xf>
    <xf numFmtId="0" fontId="16" fillId="0" borderId="0" applyNumberFormat="0" applyFill="0" applyBorder="0" applyAlignment="0" applyProtection="0"/>
    <xf numFmtId="0" fontId="7" fillId="7" borderId="0" applyNumberFormat="0" applyBorder="0" applyAlignment="0" applyProtection="0"/>
    <xf numFmtId="0" fontId="11" fillId="0" borderId="0">
      <alignment/>
      <protection/>
    </xf>
    <xf numFmtId="0" fontId="7" fillId="7" borderId="0" applyNumberFormat="0" applyBorder="0" applyAlignment="0" applyProtection="0"/>
    <xf numFmtId="0" fontId="11" fillId="0" borderId="0">
      <alignment vertical="center"/>
      <protection/>
    </xf>
    <xf numFmtId="0" fontId="11" fillId="0" borderId="0">
      <alignment vertical="center"/>
      <protection/>
    </xf>
    <xf numFmtId="0" fontId="14" fillId="49" borderId="0" applyNumberFormat="0" applyBorder="0" applyAlignment="0" applyProtection="0"/>
    <xf numFmtId="0" fontId="11" fillId="0" borderId="0">
      <alignment vertical="center"/>
      <protection/>
    </xf>
    <xf numFmtId="0" fontId="7" fillId="20" borderId="0" applyNumberFormat="0" applyBorder="0" applyAlignment="0" applyProtection="0"/>
    <xf numFmtId="0" fontId="7" fillId="20" borderId="0" applyNumberFormat="0" applyBorder="0" applyAlignment="0" applyProtection="0"/>
    <xf numFmtId="0" fontId="11" fillId="0" borderId="0">
      <alignment/>
      <protection/>
    </xf>
    <xf numFmtId="0" fontId="16" fillId="0" borderId="0" applyNumberFormat="0" applyFill="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27" fillId="6" borderId="8" applyNumberFormat="0" applyAlignment="0" applyProtection="0"/>
    <xf numFmtId="0" fontId="7" fillId="12"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7" fillId="48" borderId="0" applyNumberFormat="0" applyBorder="0" applyAlignment="0" applyProtection="0"/>
    <xf numFmtId="0" fontId="11" fillId="0" borderId="0" applyProtection="0">
      <alignment/>
    </xf>
    <xf numFmtId="0" fontId="11" fillId="0" borderId="0">
      <alignment vertical="center"/>
      <protection/>
    </xf>
    <xf numFmtId="0" fontId="14" fillId="51" borderId="0" applyNumberFormat="0" applyBorder="0" applyAlignment="0" applyProtection="0"/>
    <xf numFmtId="0" fontId="11" fillId="0" borderId="0">
      <alignment vertical="center"/>
      <protection/>
    </xf>
    <xf numFmtId="0" fontId="15" fillId="0" borderId="9" applyNumberFormat="0" applyFill="0" applyAlignment="0" applyProtection="0"/>
    <xf numFmtId="0" fontId="27" fillId="6" borderId="8" applyNumberFormat="0" applyAlignment="0" applyProtection="0"/>
    <xf numFmtId="0" fontId="11" fillId="0" borderId="0" applyProtection="0">
      <alignment/>
    </xf>
    <xf numFmtId="0" fontId="7" fillId="48" borderId="0" applyNumberFormat="0" applyBorder="0" applyAlignment="0" applyProtection="0"/>
    <xf numFmtId="0" fontId="11" fillId="0" borderId="0" applyProtection="0">
      <alignment/>
    </xf>
    <xf numFmtId="0" fontId="7" fillId="2"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4" fillId="54" borderId="0" applyNumberFormat="0" applyBorder="0" applyAlignment="0" applyProtection="0"/>
    <xf numFmtId="0" fontId="7" fillId="29" borderId="0" applyNumberFormat="0" applyBorder="0" applyAlignment="0" applyProtection="0"/>
    <xf numFmtId="0" fontId="11" fillId="0" borderId="0" applyProtection="0">
      <alignment/>
    </xf>
    <xf numFmtId="0" fontId="11" fillId="0" borderId="0">
      <alignment vertical="center"/>
      <protection/>
    </xf>
    <xf numFmtId="0" fontId="7" fillId="19" borderId="0" applyNumberFormat="0" applyBorder="0" applyAlignment="0" applyProtection="0"/>
    <xf numFmtId="0" fontId="14" fillId="8" borderId="0" applyNumberFormat="0" applyBorder="0" applyAlignment="0" applyProtection="0"/>
    <xf numFmtId="0" fontId="9" fillId="15" borderId="8" applyNumberFormat="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14" fillId="8" borderId="0" applyNumberFormat="0" applyBorder="0" applyAlignment="0" applyProtection="0"/>
    <xf numFmtId="0" fontId="19" fillId="16" borderId="0" applyNumberFormat="0" applyBorder="0" applyAlignment="0" applyProtection="0"/>
    <xf numFmtId="0" fontId="14" fillId="51" borderId="0" applyNumberFormat="0" applyBorder="0" applyAlignment="0" applyProtection="0"/>
    <xf numFmtId="0" fontId="11" fillId="0" borderId="0">
      <alignment/>
      <protection/>
    </xf>
    <xf numFmtId="0" fontId="11" fillId="0" borderId="0">
      <alignment/>
      <protection/>
    </xf>
    <xf numFmtId="0" fontId="19" fillId="16" borderId="0" applyNumberFormat="0" applyBorder="0" applyAlignment="0" applyProtection="0"/>
    <xf numFmtId="0" fontId="7" fillId="20" borderId="0" applyNumberFormat="0" applyBorder="0" applyAlignment="0" applyProtection="0"/>
    <xf numFmtId="0" fontId="11" fillId="0" borderId="0">
      <alignment vertical="center"/>
      <protection/>
    </xf>
    <xf numFmtId="0" fontId="11" fillId="33" borderId="14" applyNumberFormat="0" applyFont="0" applyAlignment="0" applyProtection="0"/>
    <xf numFmtId="0" fontId="14" fillId="53"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14" fillId="7" borderId="0" applyNumberFormat="0" applyBorder="0" applyAlignment="0" applyProtection="0"/>
    <xf numFmtId="0" fontId="11" fillId="0" borderId="0">
      <alignment vertical="center"/>
      <protection/>
    </xf>
    <xf numFmtId="0" fontId="11" fillId="0" borderId="0">
      <alignment vertical="center"/>
      <protection/>
    </xf>
    <xf numFmtId="0" fontId="14" fillId="3" borderId="0" applyNumberFormat="0" applyBorder="0" applyAlignment="0" applyProtection="0"/>
    <xf numFmtId="0" fontId="11" fillId="0" borderId="0">
      <alignment vertical="center"/>
      <protection/>
    </xf>
    <xf numFmtId="0" fontId="29" fillId="52" borderId="18" applyNumberFormat="0" applyAlignment="0" applyProtection="0"/>
    <xf numFmtId="0" fontId="16" fillId="0" borderId="0" applyNumberFormat="0" applyFill="0" applyBorder="0" applyAlignment="0" applyProtection="0"/>
    <xf numFmtId="0" fontId="14" fillId="51" borderId="0" applyNumberFormat="0" applyBorder="0" applyAlignment="0" applyProtection="0"/>
    <xf numFmtId="0" fontId="25" fillId="0" borderId="17" applyNumberFormat="0" applyFill="0" applyAlignment="0" applyProtection="0"/>
    <xf numFmtId="0" fontId="21" fillId="0" borderId="0" applyNumberFormat="0" applyFill="0" applyBorder="0" applyAlignment="0" applyProtection="0"/>
    <xf numFmtId="0" fontId="6" fillId="0" borderId="16" applyNumberFormat="0" applyFill="0" applyAlignment="0" applyProtection="0"/>
    <xf numFmtId="0" fontId="29" fillId="52" borderId="18" applyNumberFormat="0" applyAlignment="0" applyProtection="0"/>
    <xf numFmtId="0" fontId="11" fillId="0" borderId="0">
      <alignment/>
      <protection/>
    </xf>
    <xf numFmtId="0" fontId="11" fillId="0" borderId="0" applyProtection="0">
      <alignment/>
    </xf>
    <xf numFmtId="0" fontId="11" fillId="0" borderId="0">
      <alignment/>
      <protection/>
    </xf>
    <xf numFmtId="0" fontId="7" fillId="20" borderId="0" applyNumberFormat="0" applyBorder="0" applyAlignment="0" applyProtection="0"/>
    <xf numFmtId="0" fontId="11" fillId="0" borderId="0">
      <alignment vertical="center"/>
      <protection/>
    </xf>
    <xf numFmtId="0" fontId="11" fillId="0" borderId="0" applyProtection="0">
      <alignment/>
    </xf>
    <xf numFmtId="0" fontId="7" fillId="48" borderId="0" applyNumberFormat="0" applyBorder="0" applyAlignment="0" applyProtection="0"/>
    <xf numFmtId="0" fontId="29" fillId="52" borderId="18" applyNumberFormat="0" applyAlignment="0" applyProtection="0"/>
    <xf numFmtId="0" fontId="14" fillId="53" borderId="0" applyNumberFormat="0" applyBorder="0" applyAlignment="0" applyProtection="0"/>
    <xf numFmtId="0" fontId="11" fillId="0" borderId="0" applyProtection="0">
      <alignment/>
    </xf>
    <xf numFmtId="0" fontId="7" fillId="48" borderId="0" applyNumberFormat="0" applyBorder="0" applyAlignment="0" applyProtection="0"/>
    <xf numFmtId="0" fontId="29" fillId="52" borderId="18" applyNumberFormat="0" applyAlignment="0" applyProtection="0"/>
    <xf numFmtId="0" fontId="7" fillId="29" borderId="0" applyNumberFormat="0" applyBorder="0" applyAlignment="0" applyProtection="0"/>
    <xf numFmtId="0" fontId="14" fillId="3" borderId="0" applyNumberFormat="0" applyBorder="0" applyAlignment="0" applyProtection="0"/>
    <xf numFmtId="0" fontId="11" fillId="0" borderId="0" applyProtection="0">
      <alignment/>
    </xf>
    <xf numFmtId="0" fontId="11" fillId="0" borderId="0" applyProtection="0">
      <alignment/>
    </xf>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13" fillId="0" borderId="0" applyNumberFormat="0" applyFill="0" applyBorder="0" applyAlignment="0" applyProtection="0"/>
    <xf numFmtId="0" fontId="11" fillId="0" borderId="0" applyProtection="0">
      <alignment/>
    </xf>
    <xf numFmtId="0" fontId="11" fillId="0" borderId="0">
      <alignment vertical="center"/>
      <protection/>
    </xf>
    <xf numFmtId="0" fontId="11" fillId="0" borderId="0">
      <alignment/>
      <protection/>
    </xf>
    <xf numFmtId="0" fontId="11" fillId="0" borderId="0">
      <alignment vertical="center"/>
      <protection/>
    </xf>
    <xf numFmtId="0" fontId="14" fillId="53" borderId="0" applyNumberFormat="0" applyBorder="0" applyAlignment="0" applyProtection="0"/>
    <xf numFmtId="0" fontId="11" fillId="33" borderId="14" applyNumberFormat="0" applyFont="0" applyAlignment="0" applyProtection="0"/>
    <xf numFmtId="0" fontId="7" fillId="7" borderId="0" applyNumberFormat="0" applyBorder="0" applyAlignment="0" applyProtection="0"/>
    <xf numFmtId="0" fontId="7" fillId="48" borderId="0" applyNumberFormat="0" applyBorder="0" applyAlignment="0" applyProtection="0"/>
    <xf numFmtId="0" fontId="14" fillId="51" borderId="0" applyNumberFormat="0" applyBorder="0" applyAlignment="0" applyProtection="0"/>
    <xf numFmtId="0" fontId="7" fillId="10" borderId="0" applyNumberFormat="0" applyBorder="0" applyAlignment="0" applyProtection="0"/>
    <xf numFmtId="0" fontId="7" fillId="48"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24" fillId="0" borderId="0" applyNumberFormat="0" applyFill="0" applyBorder="0" applyAlignment="0" applyProtection="0"/>
    <xf numFmtId="0" fontId="7" fillId="12" borderId="0" applyNumberFormat="0" applyBorder="0" applyAlignment="0" applyProtection="0"/>
    <xf numFmtId="0" fontId="57" fillId="0" borderId="0">
      <alignment/>
      <protection/>
    </xf>
    <xf numFmtId="0" fontId="7" fillId="19"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14" fillId="50"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22" fillId="10" borderId="0" applyNumberFormat="0" applyBorder="0" applyAlignment="0" applyProtection="0"/>
    <xf numFmtId="0" fontId="14" fillId="51" borderId="0" applyNumberFormat="0" applyBorder="0" applyAlignment="0" applyProtection="0"/>
    <xf numFmtId="0" fontId="7" fillId="48" borderId="0" applyNumberFormat="0" applyBorder="0" applyAlignment="0" applyProtection="0"/>
    <xf numFmtId="0" fontId="11" fillId="0" borderId="0" applyProtection="0">
      <alignment vertical="center"/>
    </xf>
    <xf numFmtId="0" fontId="7" fillId="48" borderId="0" applyNumberFormat="0" applyBorder="0" applyAlignment="0" applyProtection="0"/>
    <xf numFmtId="0" fontId="11" fillId="0" borderId="0">
      <alignment vertical="center"/>
      <protection/>
    </xf>
    <xf numFmtId="0" fontId="7" fillId="15" borderId="0" applyNumberFormat="0" applyBorder="0" applyAlignment="0" applyProtection="0"/>
    <xf numFmtId="0" fontId="14" fillId="51" borderId="0" applyNumberFormat="0" applyBorder="0" applyAlignment="0" applyProtection="0"/>
    <xf numFmtId="0" fontId="7" fillId="24"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11" fillId="0" borderId="0" applyProtection="0">
      <alignment/>
    </xf>
    <xf numFmtId="0" fontId="7" fillId="15" borderId="0" applyNumberFormat="0" applyBorder="0" applyAlignment="0" applyProtection="0"/>
    <xf numFmtId="0" fontId="14" fillId="8" borderId="0" applyNumberFormat="0" applyBorder="0" applyAlignment="0" applyProtection="0"/>
    <xf numFmtId="0" fontId="25" fillId="0" borderId="17" applyNumberFormat="0" applyFill="0" applyAlignment="0" applyProtection="0"/>
    <xf numFmtId="0" fontId="14" fillId="14" borderId="0" applyNumberFormat="0" applyBorder="0" applyAlignment="0" applyProtection="0"/>
    <xf numFmtId="0" fontId="22" fillId="10" borderId="0" applyNumberFormat="0" applyBorder="0" applyAlignment="0" applyProtection="0"/>
    <xf numFmtId="0" fontId="7" fillId="48"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11" fillId="0" borderId="0">
      <alignment vertical="center"/>
      <protection/>
    </xf>
    <xf numFmtId="0" fontId="29" fillId="52" borderId="18" applyNumberFormat="0" applyAlignment="0" applyProtection="0"/>
    <xf numFmtId="0" fontId="14" fillId="14" borderId="0" applyNumberFormat="0" applyBorder="0" applyAlignment="0" applyProtection="0"/>
    <xf numFmtId="0" fontId="9" fillId="15" borderId="8" applyNumberFormat="0" applyAlignment="0" applyProtection="0"/>
    <xf numFmtId="0" fontId="11" fillId="0" borderId="0">
      <alignment vertical="center"/>
      <protection/>
    </xf>
    <xf numFmtId="0" fontId="11" fillId="0" borderId="0">
      <alignment vertical="center"/>
      <protection/>
    </xf>
    <xf numFmtId="0" fontId="14" fillId="8"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4" fillId="14" borderId="0" applyNumberFormat="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14" fillId="51" borderId="0" applyNumberFormat="0" applyBorder="0" applyAlignment="0" applyProtection="0"/>
    <xf numFmtId="0" fontId="7" fillId="48" borderId="0" applyNumberFormat="0" applyBorder="0" applyAlignment="0" applyProtection="0"/>
    <xf numFmtId="0" fontId="7" fillId="10" borderId="0" applyNumberFormat="0" applyBorder="0" applyAlignment="0" applyProtection="0"/>
    <xf numFmtId="0" fontId="7" fillId="19" borderId="0" applyNumberFormat="0" applyBorder="0" applyAlignment="0" applyProtection="0"/>
    <xf numFmtId="0" fontId="11" fillId="0" borderId="0" applyProtection="0">
      <alignment/>
    </xf>
    <xf numFmtId="0" fontId="14" fillId="50" borderId="0" applyNumberFormat="0" applyBorder="0" applyAlignment="0" applyProtection="0"/>
    <xf numFmtId="0" fontId="11" fillId="0" borderId="0" applyProtection="0">
      <alignment/>
    </xf>
    <xf numFmtId="0" fontId="7" fillId="20"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1" fillId="0" borderId="0" applyProtection="0">
      <alignment/>
    </xf>
    <xf numFmtId="0" fontId="11" fillId="0" borderId="0">
      <alignment vertical="center"/>
      <protection/>
    </xf>
    <xf numFmtId="0" fontId="11" fillId="0" borderId="0">
      <alignment vertical="center"/>
      <protection/>
    </xf>
    <xf numFmtId="0" fontId="24" fillId="0" borderId="0" applyNumberFormat="0" applyFill="0" applyBorder="0" applyAlignment="0" applyProtection="0"/>
    <xf numFmtId="0" fontId="0" fillId="0" borderId="0">
      <alignment/>
      <protection/>
    </xf>
    <xf numFmtId="0" fontId="11" fillId="0" borderId="0" applyProtection="0">
      <alignment/>
    </xf>
    <xf numFmtId="0" fontId="22" fillId="10" borderId="0" applyNumberFormat="0" applyBorder="0" applyAlignment="0" applyProtection="0"/>
    <xf numFmtId="0" fontId="7" fillId="48" borderId="0" applyNumberFormat="0" applyBorder="0" applyAlignment="0" applyProtection="0"/>
    <xf numFmtId="0" fontId="14" fillId="50" borderId="0" applyNumberFormat="0" applyBorder="0" applyAlignment="0" applyProtection="0"/>
    <xf numFmtId="0" fontId="7" fillId="20" borderId="0" applyNumberFormat="0" applyBorder="0" applyAlignment="0" applyProtection="0"/>
    <xf numFmtId="0" fontId="11" fillId="0" borderId="0">
      <alignment vertical="center"/>
      <protection/>
    </xf>
    <xf numFmtId="0" fontId="7" fillId="7"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7" fillId="15" borderId="0" applyNumberFormat="0" applyBorder="0" applyAlignment="0" applyProtection="0"/>
    <xf numFmtId="0" fontId="11" fillId="0" borderId="0">
      <alignment vertical="center"/>
      <protection/>
    </xf>
    <xf numFmtId="0" fontId="14" fillId="3" borderId="0" applyNumberFormat="0" applyBorder="0" applyAlignment="0" applyProtection="0"/>
    <xf numFmtId="0" fontId="14" fillId="8"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11" fillId="0" borderId="0">
      <alignment/>
      <protection/>
    </xf>
    <xf numFmtId="0" fontId="11" fillId="0" borderId="0">
      <alignment vertical="center"/>
      <protection/>
    </xf>
    <xf numFmtId="0" fontId="7" fillId="7" borderId="0" applyNumberFormat="0" applyBorder="0" applyAlignment="0" applyProtection="0"/>
    <xf numFmtId="0" fontId="11" fillId="33" borderId="14" applyNumberFormat="0" applyFont="0" applyAlignment="0" applyProtection="0"/>
    <xf numFmtId="0" fontId="7" fillId="19"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9" fillId="15" borderId="8" applyNumberFormat="0" applyAlignment="0" applyProtection="0"/>
    <xf numFmtId="0" fontId="14" fillId="3" borderId="0" applyNumberFormat="0" applyBorder="0" applyAlignment="0" applyProtection="0"/>
    <xf numFmtId="0" fontId="11" fillId="0" borderId="0">
      <alignment vertical="center"/>
      <protection/>
    </xf>
    <xf numFmtId="0" fontId="7" fillId="19" borderId="0" applyNumberFormat="0" applyBorder="0" applyAlignment="0" applyProtection="0"/>
    <xf numFmtId="0" fontId="23" fillId="2" borderId="0" applyNumberFormat="0" applyBorder="0" applyAlignment="0" applyProtection="0"/>
    <xf numFmtId="0" fontId="7" fillId="12"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7" fillId="48" borderId="0" applyNumberFormat="0" applyBorder="0" applyAlignment="0" applyProtection="0"/>
    <xf numFmtId="0" fontId="7" fillId="12" borderId="0" applyNumberFormat="0" applyBorder="0" applyAlignment="0" applyProtection="0"/>
    <xf numFmtId="0" fontId="7" fillId="19" borderId="0" applyNumberFormat="0" applyBorder="0" applyAlignment="0" applyProtection="0"/>
    <xf numFmtId="0" fontId="7" fillId="48" borderId="0" applyNumberFormat="0" applyBorder="0" applyAlignment="0" applyProtection="0"/>
    <xf numFmtId="0" fontId="22" fillId="10" borderId="0" applyNumberFormat="0" applyBorder="0" applyAlignment="0" applyProtection="0"/>
    <xf numFmtId="0" fontId="7" fillId="19"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pplyProtection="0">
      <alignment/>
    </xf>
    <xf numFmtId="0" fontId="7" fillId="29" borderId="0" applyNumberFormat="0" applyBorder="0" applyAlignment="0" applyProtection="0"/>
    <xf numFmtId="0" fontId="11" fillId="0" borderId="0">
      <alignment vertical="center"/>
      <protection/>
    </xf>
    <xf numFmtId="0" fontId="7" fillId="15" borderId="0" applyNumberFormat="0" applyBorder="0" applyAlignment="0" applyProtection="0"/>
    <xf numFmtId="0" fontId="7" fillId="48" borderId="0" applyNumberFormat="0" applyBorder="0" applyAlignment="0" applyProtection="0"/>
    <xf numFmtId="0" fontId="7" fillId="19" borderId="0" applyNumberFormat="0" applyBorder="0" applyAlignment="0" applyProtection="0"/>
    <xf numFmtId="0" fontId="19" fillId="16" borderId="0" applyNumberFormat="0" applyBorder="0" applyAlignment="0" applyProtection="0"/>
    <xf numFmtId="0" fontId="11" fillId="0" borderId="0">
      <alignment vertical="center"/>
      <protection/>
    </xf>
    <xf numFmtId="0" fontId="11" fillId="0" borderId="0" applyProtection="0">
      <alignment/>
    </xf>
    <xf numFmtId="0" fontId="0" fillId="0" borderId="0">
      <alignment vertical="center"/>
      <protection/>
    </xf>
    <xf numFmtId="0" fontId="7" fillId="12"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7" fillId="15" borderId="0" applyNumberFormat="0" applyBorder="0" applyAlignment="0" applyProtection="0"/>
    <xf numFmtId="0" fontId="11" fillId="0" borderId="0" applyProtection="0">
      <alignment vertical="center"/>
    </xf>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7" fillId="7" borderId="0" applyNumberFormat="0" applyBorder="0" applyAlignment="0" applyProtection="0"/>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19" fillId="16" borderId="0" applyNumberFormat="0" applyBorder="0" applyAlignment="0" applyProtection="0"/>
    <xf numFmtId="0" fontId="7" fillId="48" borderId="0" applyNumberFormat="0" applyBorder="0" applyAlignment="0" applyProtection="0"/>
    <xf numFmtId="0" fontId="11" fillId="0" borderId="0" applyProtection="0">
      <alignment/>
    </xf>
    <xf numFmtId="0" fontId="13" fillId="0" borderId="0" applyNumberFormat="0" applyFill="0" applyBorder="0" applyAlignment="0" applyProtection="0"/>
    <xf numFmtId="0" fontId="14" fillId="51" borderId="0" applyNumberFormat="0" applyBorder="0" applyAlignment="0" applyProtection="0"/>
    <xf numFmtId="0" fontId="7" fillId="7" borderId="0" applyNumberFormat="0" applyBorder="0" applyAlignment="0" applyProtection="0"/>
    <xf numFmtId="0" fontId="11" fillId="0" borderId="0">
      <alignment vertical="center"/>
      <protection/>
    </xf>
    <xf numFmtId="0" fontId="11" fillId="0" borderId="0">
      <alignment vertical="center"/>
      <protection/>
    </xf>
    <xf numFmtId="0" fontId="27" fillId="6" borderId="8" applyNumberFormat="0" applyAlignment="0" applyProtection="0"/>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11" fillId="33" borderId="14" applyNumberFormat="0" applyFont="0" applyAlignment="0" applyProtection="0"/>
    <xf numFmtId="0" fontId="15" fillId="0" borderId="9" applyNumberFormat="0" applyFill="0" applyAlignment="0" applyProtection="0"/>
    <xf numFmtId="0" fontId="9" fillId="15" borderId="8" applyNumberFormat="0" applyAlignment="0" applyProtection="0"/>
    <xf numFmtId="0" fontId="11" fillId="0" borderId="0">
      <alignment vertical="center"/>
      <protection/>
    </xf>
    <xf numFmtId="0" fontId="19" fillId="16" borderId="0" applyNumberFormat="0" applyBorder="0" applyAlignment="0" applyProtection="0"/>
    <xf numFmtId="0" fontId="22" fillId="10" borderId="0" applyNumberFormat="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7" fillId="10" borderId="0" applyNumberFormat="0" applyBorder="0" applyAlignment="0" applyProtection="0"/>
    <xf numFmtId="0" fontId="11" fillId="0" borderId="0">
      <alignment vertical="center"/>
      <protection/>
    </xf>
    <xf numFmtId="0" fontId="11" fillId="0" borderId="0">
      <alignment/>
      <protection/>
    </xf>
    <xf numFmtId="0" fontId="7" fillId="12" borderId="0" applyNumberFormat="0" applyBorder="0" applyAlignment="0" applyProtection="0"/>
    <xf numFmtId="0" fontId="25" fillId="0" borderId="17" applyNumberFormat="0" applyFill="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9" fillId="16"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0" fillId="0" borderId="0">
      <alignment vertical="center"/>
      <protection/>
    </xf>
    <xf numFmtId="0" fontId="11" fillId="0" borderId="0">
      <alignment vertical="center"/>
      <protection/>
    </xf>
    <xf numFmtId="0" fontId="19" fillId="16" borderId="0" applyNumberFormat="0" applyBorder="0" applyAlignment="0" applyProtection="0"/>
    <xf numFmtId="0" fontId="11" fillId="0" borderId="0">
      <alignment vertical="center"/>
      <protection/>
    </xf>
    <xf numFmtId="0" fontId="7" fillId="2" borderId="0" applyNumberFormat="0" applyBorder="0" applyAlignment="0" applyProtection="0"/>
    <xf numFmtId="0" fontId="7" fillId="29" borderId="0" applyNumberFormat="0" applyBorder="0" applyAlignment="0" applyProtection="0"/>
    <xf numFmtId="0" fontId="14" fillId="8" borderId="0" applyNumberFormat="0" applyBorder="0" applyAlignment="0" applyProtection="0"/>
    <xf numFmtId="0" fontId="7" fillId="12"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11" fillId="0" borderId="0">
      <alignment/>
      <protection/>
    </xf>
    <xf numFmtId="0" fontId="7" fillId="19" borderId="0" applyNumberFormat="0" applyBorder="0" applyAlignment="0" applyProtection="0"/>
    <xf numFmtId="0" fontId="14" fillId="54" borderId="0" applyNumberFormat="0" applyBorder="0" applyAlignment="0" applyProtection="0"/>
    <xf numFmtId="0" fontId="7" fillId="19" borderId="0" applyNumberFormat="0" applyBorder="0" applyAlignment="0" applyProtection="0"/>
    <xf numFmtId="0" fontId="11" fillId="0" borderId="0">
      <alignment/>
      <protection/>
    </xf>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7" fillId="15" borderId="0" applyNumberFormat="0" applyBorder="0" applyAlignment="0" applyProtection="0"/>
    <xf numFmtId="0" fontId="7" fillId="10" borderId="0" applyNumberFormat="0" applyBorder="0" applyAlignment="0" applyProtection="0"/>
    <xf numFmtId="0" fontId="7" fillId="2" borderId="0" applyNumberFormat="0" applyBorder="0" applyAlignment="0" applyProtection="0"/>
    <xf numFmtId="0" fontId="11" fillId="0" borderId="0">
      <alignment/>
      <protection/>
    </xf>
    <xf numFmtId="0" fontId="7" fillId="2"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11" fillId="0" borderId="0" applyProtection="0">
      <alignment/>
    </xf>
    <xf numFmtId="0" fontId="27" fillId="6" borderId="8" applyNumberFormat="0" applyAlignment="0" applyProtection="0"/>
    <xf numFmtId="0" fontId="7" fillId="19" borderId="0" applyNumberFormat="0" applyBorder="0" applyAlignment="0" applyProtection="0"/>
    <xf numFmtId="0" fontId="7" fillId="7" borderId="0" applyNumberFormat="0" applyBorder="0" applyAlignment="0" applyProtection="0"/>
    <xf numFmtId="0" fontId="11" fillId="0" borderId="0">
      <alignment vertical="center"/>
      <protection/>
    </xf>
    <xf numFmtId="0" fontId="14" fillId="50" borderId="0" applyNumberFormat="0" applyBorder="0" applyAlignment="0" applyProtection="0"/>
    <xf numFmtId="0" fontId="12" fillId="0" borderId="15" applyNumberFormat="0" applyFill="0" applyAlignment="0" applyProtection="0"/>
    <xf numFmtId="0" fontId="24" fillId="0" borderId="0" applyNumberFormat="0" applyFill="0" applyBorder="0" applyAlignment="0" applyProtection="0"/>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7" fillId="12" borderId="0" applyNumberFormat="0" applyBorder="0" applyAlignment="0" applyProtection="0"/>
    <xf numFmtId="0" fontId="7" fillId="12" borderId="0" applyNumberFormat="0" applyBorder="0" applyAlignment="0" applyProtection="0"/>
    <xf numFmtId="0" fontId="6" fillId="0" borderId="16" applyNumberFormat="0" applyFill="0" applyAlignment="0" applyProtection="0"/>
    <xf numFmtId="0" fontId="11" fillId="0" borderId="0" applyProtection="0">
      <alignment/>
    </xf>
    <xf numFmtId="0" fontId="11" fillId="0" borderId="0">
      <alignment vertical="center"/>
      <protection/>
    </xf>
    <xf numFmtId="0" fontId="7" fillId="48" borderId="0" applyNumberFormat="0" applyBorder="0" applyAlignment="0" applyProtection="0"/>
    <xf numFmtId="0" fontId="14" fillId="50"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11" fillId="0" borderId="0">
      <alignment vertical="center"/>
      <protection/>
    </xf>
    <xf numFmtId="0" fontId="11" fillId="0" borderId="0">
      <alignment vertical="center"/>
      <protection/>
    </xf>
    <xf numFmtId="0" fontId="7" fillId="12" borderId="0" applyNumberFormat="0" applyBorder="0" applyAlignment="0" applyProtection="0"/>
    <xf numFmtId="0" fontId="0" fillId="0" borderId="0">
      <alignment vertical="center"/>
      <protection/>
    </xf>
    <xf numFmtId="0" fontId="11" fillId="0" borderId="0">
      <alignment/>
      <protection/>
    </xf>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6" fillId="0" borderId="0" applyNumberFormat="0" applyFill="0" applyBorder="0" applyAlignment="0" applyProtection="0"/>
    <xf numFmtId="0" fontId="11" fillId="0" borderId="0">
      <alignment vertical="center"/>
      <protection/>
    </xf>
    <xf numFmtId="0" fontId="14" fillId="14" borderId="0" applyNumberFormat="0" applyBorder="0" applyAlignment="0" applyProtection="0"/>
    <xf numFmtId="0" fontId="12" fillId="0" borderId="15" applyNumberFormat="0" applyFill="0" applyAlignment="0" applyProtection="0"/>
    <xf numFmtId="0" fontId="7" fillId="48" borderId="0" applyNumberFormat="0" applyBorder="0" applyAlignment="0" applyProtection="0"/>
    <xf numFmtId="0" fontId="7" fillId="29" borderId="0" applyNumberFormat="0" applyBorder="0" applyAlignment="0" applyProtection="0"/>
    <xf numFmtId="0" fontId="11" fillId="0" borderId="0">
      <alignment vertical="center"/>
      <protection/>
    </xf>
    <xf numFmtId="0" fontId="9" fillId="15" borderId="8" applyNumberFormat="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33" borderId="14" applyNumberFormat="0" applyFont="0" applyAlignment="0" applyProtection="0"/>
    <xf numFmtId="0" fontId="7" fillId="29" borderId="0" applyNumberFormat="0" applyBorder="0" applyAlignment="0" applyProtection="0"/>
    <xf numFmtId="0" fontId="11" fillId="0" borderId="0" applyProtection="0">
      <alignment/>
    </xf>
    <xf numFmtId="0" fontId="7" fillId="29" borderId="0" applyNumberFormat="0" applyBorder="0" applyAlignment="0" applyProtection="0"/>
    <xf numFmtId="0" fontId="14" fillId="49" borderId="0" applyNumberFormat="0" applyBorder="0" applyAlignment="0" applyProtection="0"/>
    <xf numFmtId="0" fontId="11" fillId="0" borderId="0">
      <alignment/>
      <protection/>
    </xf>
    <xf numFmtId="0" fontId="7" fillId="15" borderId="0" applyNumberFormat="0" applyBorder="0" applyAlignment="0" applyProtection="0"/>
    <xf numFmtId="0" fontId="14" fillId="53" borderId="0" applyNumberFormat="0" applyBorder="0" applyAlignment="0" applyProtection="0"/>
    <xf numFmtId="0" fontId="11" fillId="0" borderId="0">
      <alignment/>
      <protection/>
    </xf>
    <xf numFmtId="0" fontId="11" fillId="0" borderId="0">
      <alignment vertical="center"/>
      <protection/>
    </xf>
    <xf numFmtId="0" fontId="14" fillId="7" borderId="0" applyNumberFormat="0" applyBorder="0" applyAlignment="0" applyProtection="0"/>
    <xf numFmtId="0" fontId="14" fillId="12"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7" fillId="12" borderId="0" applyNumberFormat="0" applyBorder="0" applyAlignment="0" applyProtection="0"/>
    <xf numFmtId="0" fontId="11" fillId="0" borderId="0">
      <alignment vertical="center"/>
      <protection/>
    </xf>
    <xf numFmtId="0" fontId="13" fillId="0" borderId="11" applyNumberFormat="0" applyFill="0" applyAlignment="0" applyProtection="0"/>
    <xf numFmtId="0" fontId="23" fillId="2" borderId="0" applyNumberFormat="0" applyBorder="0" applyAlignment="0" applyProtection="0"/>
    <xf numFmtId="0" fontId="19" fillId="16" borderId="0" applyNumberFormat="0" applyBorder="0" applyAlignment="0" applyProtection="0"/>
    <xf numFmtId="0" fontId="11" fillId="0" borderId="0">
      <alignment vertical="center"/>
      <protection/>
    </xf>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0" borderId="0">
      <alignment vertical="center"/>
      <protection/>
    </xf>
    <xf numFmtId="0" fontId="7" fillId="10" borderId="0" applyNumberFormat="0" applyBorder="0" applyAlignment="0" applyProtection="0"/>
    <xf numFmtId="0" fontId="24" fillId="0" borderId="0" applyNumberFormat="0" applyFill="0" applyBorder="0" applyAlignment="0" applyProtection="0"/>
    <xf numFmtId="0" fontId="11" fillId="0" borderId="0">
      <alignment vertical="center"/>
      <protection/>
    </xf>
    <xf numFmtId="0" fontId="7" fillId="7" borderId="0" applyNumberFormat="0" applyBorder="0" applyAlignment="0" applyProtection="0"/>
    <xf numFmtId="0" fontId="7" fillId="15" borderId="0" applyNumberFormat="0" applyBorder="0" applyAlignment="0" applyProtection="0"/>
    <xf numFmtId="0" fontId="11" fillId="0" borderId="0" applyProtection="0">
      <alignment vertical="center"/>
    </xf>
    <xf numFmtId="0" fontId="11" fillId="0" borderId="0">
      <alignment/>
      <protection/>
    </xf>
    <xf numFmtId="0" fontId="7" fillId="20"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11" fillId="0" borderId="0">
      <alignment vertical="center"/>
      <protection/>
    </xf>
    <xf numFmtId="0" fontId="7" fillId="2" borderId="0" applyNumberFormat="0" applyBorder="0" applyAlignment="0" applyProtection="0"/>
    <xf numFmtId="0" fontId="7" fillId="48" borderId="0" applyNumberFormat="0" applyBorder="0" applyAlignment="0" applyProtection="0"/>
    <xf numFmtId="0" fontId="14" fillId="3" borderId="0" applyNumberFormat="0" applyBorder="0" applyAlignment="0" applyProtection="0"/>
    <xf numFmtId="0" fontId="11" fillId="0" borderId="0">
      <alignment vertical="center"/>
      <protection/>
    </xf>
    <xf numFmtId="0" fontId="9" fillId="15" borderId="8" applyNumberFormat="0" applyAlignment="0" applyProtection="0"/>
    <xf numFmtId="0" fontId="11" fillId="0" borderId="0">
      <alignment vertical="center"/>
      <protection/>
    </xf>
    <xf numFmtId="0" fontId="7" fillId="20" borderId="0" applyNumberFormat="0" applyBorder="0" applyAlignment="0" applyProtection="0"/>
    <xf numFmtId="0" fontId="7" fillId="7" borderId="0" applyNumberFormat="0" applyBorder="0" applyAlignment="0" applyProtection="0"/>
    <xf numFmtId="0" fontId="11" fillId="0" borderId="0" applyProtection="0">
      <alignment/>
    </xf>
    <xf numFmtId="0" fontId="16" fillId="0" borderId="0" applyNumberFormat="0" applyFill="0" applyBorder="0" applyAlignment="0" applyProtection="0"/>
    <xf numFmtId="41" fontId="5" fillId="0" borderId="0" applyFont="0" applyFill="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8" fillId="6" borderId="2" applyNumberFormat="0" applyAlignment="0" applyProtection="0"/>
    <xf numFmtId="0" fontId="14" fillId="53" borderId="0" applyNumberFormat="0" applyBorder="0" applyAlignment="0" applyProtection="0"/>
    <xf numFmtId="0" fontId="7" fillId="19"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7" fillId="20" borderId="0" applyNumberFormat="0" applyBorder="0" applyAlignment="0" applyProtection="0"/>
    <xf numFmtId="0" fontId="11" fillId="0" borderId="0">
      <alignment vertical="center"/>
      <protection/>
    </xf>
    <xf numFmtId="0" fontId="9" fillId="15" borderId="8" applyNumberFormat="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15" fillId="0" borderId="9" applyNumberFormat="0" applyFill="0" applyAlignment="0" applyProtection="0"/>
    <xf numFmtId="0" fontId="14" fillId="53"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1" fillId="0" borderId="0" applyProtection="0">
      <alignment/>
    </xf>
    <xf numFmtId="0" fontId="14" fillId="50"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11" fillId="0" borderId="0">
      <alignment vertical="center"/>
      <protection/>
    </xf>
    <xf numFmtId="0" fontId="7" fillId="19" borderId="0" applyNumberFormat="0" applyBorder="0" applyAlignment="0" applyProtection="0"/>
    <xf numFmtId="0" fontId="7" fillId="12" borderId="0" applyNumberFormat="0" applyBorder="0" applyAlignment="0" applyProtection="0"/>
    <xf numFmtId="0" fontId="7" fillId="19" borderId="0" applyNumberFormat="0" applyBorder="0" applyAlignment="0" applyProtection="0"/>
    <xf numFmtId="0" fontId="7" fillId="48" borderId="0" applyNumberFormat="0" applyBorder="0" applyAlignment="0" applyProtection="0"/>
    <xf numFmtId="0" fontId="7" fillId="10" borderId="0" applyNumberFormat="0" applyBorder="0" applyAlignment="0" applyProtection="0"/>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6" fillId="0" borderId="16" applyNumberFormat="0" applyFill="0" applyAlignment="0" applyProtection="0"/>
    <xf numFmtId="0" fontId="11" fillId="0" borderId="0">
      <alignment vertical="center"/>
      <protection/>
    </xf>
    <xf numFmtId="0" fontId="11" fillId="0" borderId="0">
      <alignment vertical="center"/>
      <protection/>
    </xf>
    <xf numFmtId="0" fontId="14" fillId="54"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11" fillId="0" borderId="0">
      <alignment/>
      <protection/>
    </xf>
    <xf numFmtId="0" fontId="7" fillId="24" borderId="0" applyNumberFormat="0" applyBorder="0" applyAlignment="0" applyProtection="0"/>
    <xf numFmtId="0" fontId="25" fillId="0" borderId="17" applyNumberFormat="0" applyFill="0" applyAlignment="0" applyProtection="0"/>
    <xf numFmtId="0" fontId="11" fillId="0" borderId="0">
      <alignment vertical="center"/>
      <protection/>
    </xf>
    <xf numFmtId="0" fontId="7" fillId="24" borderId="0" applyNumberFormat="0" applyBorder="0" applyAlignment="0" applyProtection="0"/>
    <xf numFmtId="0" fontId="7" fillId="29" borderId="0" applyNumberFormat="0" applyBorder="0" applyAlignment="0" applyProtection="0"/>
    <xf numFmtId="0" fontId="27" fillId="6" borderId="8" applyNumberFormat="0" applyAlignment="0" applyProtection="0"/>
    <xf numFmtId="0" fontId="14" fillId="12" borderId="0" applyNumberFormat="0" applyBorder="0" applyAlignment="0" applyProtection="0"/>
    <xf numFmtId="0" fontId="11" fillId="0" borderId="0" applyProtection="0">
      <alignment/>
    </xf>
    <xf numFmtId="0" fontId="14" fillId="51" borderId="0" applyNumberFormat="0" applyBorder="0" applyAlignment="0" applyProtection="0"/>
    <xf numFmtId="0" fontId="11" fillId="0" borderId="0" applyProtection="0">
      <alignment vertical="center"/>
    </xf>
    <xf numFmtId="0" fontId="11" fillId="0" borderId="0">
      <alignment vertical="center"/>
      <protection/>
    </xf>
    <xf numFmtId="0" fontId="7" fillId="10" borderId="0" applyNumberFormat="0" applyBorder="0" applyAlignment="0" applyProtection="0"/>
    <xf numFmtId="0" fontId="14" fillId="51" borderId="0" applyNumberFormat="0" applyBorder="0" applyAlignment="0" applyProtection="0"/>
    <xf numFmtId="0" fontId="15" fillId="0" borderId="9" applyNumberFormat="0" applyFill="0" applyAlignment="0" applyProtection="0"/>
    <xf numFmtId="0" fontId="29" fillId="52" borderId="18" applyNumberFormat="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11" fillId="0" borderId="0" applyProtection="0">
      <alignment/>
    </xf>
    <xf numFmtId="0" fontId="11" fillId="0" borderId="0">
      <alignment vertical="center"/>
      <protection/>
    </xf>
    <xf numFmtId="0" fontId="11" fillId="0" borderId="0" applyProtection="0">
      <alignment/>
    </xf>
    <xf numFmtId="0" fontId="7" fillId="0" borderId="0">
      <alignment vertical="center"/>
      <protection/>
    </xf>
    <xf numFmtId="0" fontId="9" fillId="15" borderId="8" applyNumberFormat="0" applyAlignment="0" applyProtection="0"/>
    <xf numFmtId="0" fontId="13" fillId="0" borderId="0" applyNumberFormat="0" applyFill="0" applyBorder="0" applyAlignment="0" applyProtection="0"/>
    <xf numFmtId="0" fontId="7" fillId="2"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7" fillId="19" borderId="0" applyNumberFormat="0" applyBorder="0" applyAlignment="0" applyProtection="0"/>
    <xf numFmtId="0" fontId="29" fillId="52" borderId="18" applyNumberFormat="0" applyAlignment="0" applyProtection="0"/>
    <xf numFmtId="0" fontId="14" fillId="51" borderId="0" applyNumberFormat="0" applyBorder="0" applyAlignment="0" applyProtection="0"/>
    <xf numFmtId="0" fontId="15" fillId="0" borderId="9" applyNumberFormat="0" applyFill="0" applyAlignment="0" applyProtection="0"/>
    <xf numFmtId="0" fontId="11" fillId="0" borderId="0">
      <alignment/>
      <protection/>
    </xf>
    <xf numFmtId="0" fontId="11" fillId="0" borderId="0">
      <alignment vertical="center"/>
      <protection/>
    </xf>
    <xf numFmtId="0" fontId="11" fillId="0" borderId="0">
      <alignment vertical="center"/>
      <protection/>
    </xf>
    <xf numFmtId="0" fontId="14" fillId="54" borderId="0" applyNumberFormat="0" applyBorder="0" applyAlignment="0" applyProtection="0"/>
    <xf numFmtId="0" fontId="11" fillId="0" borderId="0" applyProtection="0">
      <alignment/>
    </xf>
    <xf numFmtId="0" fontId="7" fillId="12" borderId="0" applyNumberFormat="0" applyBorder="0" applyAlignment="0" applyProtection="0"/>
    <xf numFmtId="0" fontId="7" fillId="12"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8" fillId="6" borderId="2" applyNumberFormat="0" applyAlignment="0" applyProtection="0"/>
    <xf numFmtId="0" fontId="14" fillId="3" borderId="0" applyNumberFormat="0" applyBorder="0" applyAlignment="0" applyProtection="0"/>
    <xf numFmtId="0" fontId="8" fillId="6" borderId="2" applyNumberFormat="0" applyAlignment="0" applyProtection="0"/>
    <xf numFmtId="0" fontId="7" fillId="2" borderId="0" applyNumberFormat="0" applyBorder="0" applyAlignment="0" applyProtection="0"/>
    <xf numFmtId="0" fontId="7" fillId="48" borderId="0" applyNumberFormat="0" applyBorder="0" applyAlignment="0" applyProtection="0"/>
    <xf numFmtId="0" fontId="7" fillId="7" borderId="0" applyNumberFormat="0" applyBorder="0" applyAlignment="0" applyProtection="0"/>
    <xf numFmtId="0" fontId="15" fillId="0" borderId="9" applyNumberFormat="0" applyFill="0" applyAlignment="0" applyProtection="0"/>
    <xf numFmtId="0" fontId="27" fillId="6" borderId="8" applyNumberFormat="0" applyAlignment="0" applyProtection="0"/>
    <xf numFmtId="0" fontId="11" fillId="0" borderId="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6" fillId="0" borderId="16" applyNumberFormat="0" applyFill="0" applyAlignment="0" applyProtection="0"/>
    <xf numFmtId="0" fontId="7" fillId="12" borderId="0" applyNumberFormat="0" applyBorder="0" applyAlignment="0" applyProtection="0"/>
    <xf numFmtId="0" fontId="11" fillId="33" borderId="14" applyNumberFormat="0" applyFont="0" applyAlignment="0" applyProtection="0"/>
    <xf numFmtId="0" fontId="11" fillId="0" borderId="0">
      <alignment vertical="center"/>
      <protection/>
    </xf>
    <xf numFmtId="0" fontId="14" fillId="51"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7" fillId="20" borderId="0" applyNumberFormat="0" applyBorder="0" applyAlignment="0" applyProtection="0"/>
    <xf numFmtId="0" fontId="14" fillId="7" borderId="0" applyNumberFormat="0" applyBorder="0" applyAlignment="0" applyProtection="0"/>
    <xf numFmtId="0" fontId="11" fillId="33" borderId="14" applyNumberFormat="0" applyFont="0" applyAlignment="0" applyProtection="0"/>
    <xf numFmtId="0" fontId="11" fillId="0" borderId="0">
      <alignment vertical="center"/>
      <protection/>
    </xf>
    <xf numFmtId="0" fontId="7" fillId="29"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11" fillId="0" borderId="0">
      <alignment vertical="center"/>
      <protection/>
    </xf>
    <xf numFmtId="0" fontId="9" fillId="15" borderId="8" applyNumberFormat="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14" fillId="53"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11" fillId="0" borderId="0">
      <alignment vertical="center"/>
      <protection/>
    </xf>
    <xf numFmtId="0" fontId="11" fillId="0" borderId="0">
      <alignment vertical="center"/>
      <protection/>
    </xf>
    <xf numFmtId="0" fontId="11" fillId="0" borderId="0" applyProtection="0">
      <alignment/>
    </xf>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7" fillId="2"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7" fillId="2" borderId="0" applyNumberFormat="0" applyBorder="0" applyAlignment="0" applyProtection="0"/>
    <xf numFmtId="0" fontId="11" fillId="0" borderId="0">
      <alignment vertical="center"/>
      <protection/>
    </xf>
    <xf numFmtId="0" fontId="8" fillId="6" borderId="2" applyNumberFormat="0" applyAlignment="0" applyProtection="0"/>
    <xf numFmtId="0" fontId="11" fillId="0" borderId="0">
      <alignment vertical="center"/>
      <protection/>
    </xf>
    <xf numFmtId="0" fontId="13" fillId="0" borderId="0" applyNumberFormat="0" applyFill="0" applyBorder="0" applyAlignment="0" applyProtection="0"/>
    <xf numFmtId="0" fontId="14" fillId="8" borderId="0" applyNumberFormat="0" applyBorder="0" applyAlignment="0" applyProtection="0"/>
    <xf numFmtId="0" fontId="11" fillId="0" borderId="0">
      <alignment vertical="center"/>
      <protection/>
    </xf>
    <xf numFmtId="0" fontId="11" fillId="0" borderId="0">
      <alignment vertical="center"/>
      <protection/>
    </xf>
    <xf numFmtId="0" fontId="7" fillId="15" borderId="0" applyNumberFormat="0" applyBorder="0" applyAlignment="0" applyProtection="0"/>
    <xf numFmtId="0" fontId="19" fillId="16" borderId="0" applyNumberFormat="0" applyBorder="0" applyAlignment="0" applyProtection="0"/>
    <xf numFmtId="0" fontId="7" fillId="48" borderId="0" applyNumberFormat="0" applyBorder="0" applyAlignment="0" applyProtection="0"/>
    <xf numFmtId="0" fontId="11" fillId="33" borderId="14" applyNumberFormat="0" applyFont="0" applyAlignment="0" applyProtection="0"/>
    <xf numFmtId="0" fontId="11" fillId="0" borderId="0">
      <alignment/>
      <protection/>
    </xf>
    <xf numFmtId="0" fontId="7" fillId="12" borderId="0" applyNumberFormat="0" applyBorder="0" applyAlignment="0" applyProtection="0"/>
    <xf numFmtId="0" fontId="7" fillId="48" borderId="0" applyNumberFormat="0" applyBorder="0" applyAlignment="0" applyProtection="0"/>
    <xf numFmtId="0" fontId="11" fillId="0" borderId="0">
      <alignment vertical="center"/>
      <protection/>
    </xf>
    <xf numFmtId="0" fontId="6" fillId="0" borderId="16" applyNumberFormat="0" applyFill="0" applyAlignment="0" applyProtection="0"/>
    <xf numFmtId="0" fontId="14" fillId="50" borderId="0" applyNumberFormat="0" applyBorder="0" applyAlignment="0" applyProtection="0"/>
    <xf numFmtId="0" fontId="7" fillId="48" borderId="0" applyNumberFormat="0" applyBorder="0" applyAlignment="0" applyProtection="0"/>
    <xf numFmtId="0" fontId="11" fillId="0" borderId="0" applyProtection="0">
      <alignment vertical="center"/>
    </xf>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22" fillId="10" borderId="0" applyNumberFormat="0" applyBorder="0" applyAlignment="0" applyProtection="0"/>
    <xf numFmtId="0" fontId="11" fillId="0" borderId="0">
      <alignment vertical="center"/>
      <protection/>
    </xf>
    <xf numFmtId="0" fontId="11" fillId="0" borderId="0">
      <alignment vertical="center"/>
      <protection/>
    </xf>
    <xf numFmtId="0" fontId="22" fillId="10" borderId="0" applyNumberFormat="0" applyBorder="0" applyAlignment="0" applyProtection="0"/>
    <xf numFmtId="0" fontId="11" fillId="0" borderId="0">
      <alignment vertical="center"/>
      <protection/>
    </xf>
    <xf numFmtId="0" fontId="11" fillId="0" borderId="0" applyProtection="0">
      <alignment/>
    </xf>
    <xf numFmtId="0" fontId="14" fillId="50" borderId="0" applyNumberFormat="0" applyBorder="0" applyAlignment="0" applyProtection="0"/>
    <xf numFmtId="0" fontId="14" fillId="8" borderId="0" applyNumberFormat="0" applyBorder="0" applyAlignment="0" applyProtection="0"/>
    <xf numFmtId="0" fontId="13" fillId="0" borderId="0" applyNumberFormat="0" applyFill="0" applyBorder="0" applyAlignment="0" applyProtection="0"/>
    <xf numFmtId="0" fontId="14" fillId="50"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12" fillId="0" borderId="15" applyNumberFormat="0" applyFill="0" applyAlignment="0" applyProtection="0"/>
    <xf numFmtId="0" fontId="11" fillId="0" borderId="0">
      <alignment vertical="center"/>
      <protection/>
    </xf>
    <xf numFmtId="0" fontId="14" fillId="51" borderId="0" applyNumberFormat="0" applyBorder="0" applyAlignment="0" applyProtection="0"/>
    <xf numFmtId="0" fontId="11" fillId="0" borderId="0">
      <alignment vertical="center"/>
      <protection/>
    </xf>
    <xf numFmtId="0" fontId="7" fillId="48" borderId="0" applyNumberFormat="0" applyBorder="0" applyAlignment="0" applyProtection="0"/>
    <xf numFmtId="0" fontId="7" fillId="24" borderId="0" applyNumberFormat="0" applyBorder="0" applyAlignment="0" applyProtection="0"/>
    <xf numFmtId="0" fontId="27" fillId="6" borderId="8" applyNumberFormat="0" applyAlignment="0" applyProtection="0"/>
    <xf numFmtId="0" fontId="11" fillId="0" borderId="0">
      <alignment vertical="center"/>
      <protection/>
    </xf>
    <xf numFmtId="0" fontId="7" fillId="15" borderId="0" applyNumberFormat="0" applyBorder="0" applyAlignment="0" applyProtection="0"/>
    <xf numFmtId="0" fontId="7" fillId="48"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24" borderId="0" applyNumberFormat="0" applyBorder="0" applyAlignment="0" applyProtection="0"/>
    <xf numFmtId="0" fontId="0" fillId="0" borderId="0">
      <alignment vertical="center"/>
      <protection/>
    </xf>
    <xf numFmtId="0" fontId="11" fillId="0" borderId="0">
      <alignment vertical="center"/>
      <protection/>
    </xf>
    <xf numFmtId="0" fontId="14" fillId="8"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14" fillId="51" borderId="0" applyNumberFormat="0" applyBorder="0" applyAlignment="0" applyProtection="0"/>
    <xf numFmtId="0" fontId="29" fillId="52" borderId="18" applyNumberFormat="0" applyAlignment="0" applyProtection="0"/>
    <xf numFmtId="0" fontId="14" fillId="12"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29"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9" fillId="15" borderId="8" applyNumberFormat="0" applyAlignment="0" applyProtection="0"/>
    <xf numFmtId="0" fontId="6" fillId="0" borderId="16" applyNumberFormat="0" applyFill="0" applyAlignment="0" applyProtection="0"/>
    <xf numFmtId="0" fontId="7" fillId="2" borderId="0" applyNumberFormat="0" applyBorder="0" applyAlignment="0" applyProtection="0"/>
    <xf numFmtId="0" fontId="11" fillId="0" borderId="0">
      <alignment/>
      <protection/>
    </xf>
    <xf numFmtId="0" fontId="16" fillId="0" borderId="0" applyNumberFormat="0" applyFill="0" applyBorder="0" applyAlignment="0" applyProtection="0"/>
    <xf numFmtId="0" fontId="7" fillId="7"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22" fillId="10"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9" fillId="16" borderId="0" applyNumberFormat="0" applyBorder="0" applyAlignment="0" applyProtection="0"/>
    <xf numFmtId="0" fontId="11" fillId="0" borderId="0">
      <alignment vertical="center"/>
      <protection/>
    </xf>
    <xf numFmtId="0" fontId="11" fillId="33" borderId="14" applyNumberFormat="0" applyFont="0" applyAlignment="0" applyProtection="0"/>
    <xf numFmtId="0" fontId="14" fillId="7" borderId="0" applyNumberFormat="0" applyBorder="0" applyAlignment="0" applyProtection="0"/>
    <xf numFmtId="0" fontId="25" fillId="0" borderId="17" applyNumberFormat="0" applyFill="0" applyAlignment="0" applyProtection="0"/>
    <xf numFmtId="0" fontId="23" fillId="2" borderId="0" applyNumberFormat="0" applyBorder="0" applyAlignment="0" applyProtection="0"/>
    <xf numFmtId="0" fontId="13" fillId="0" borderId="11" applyNumberFormat="0" applyFill="0" applyAlignment="0" applyProtection="0"/>
    <xf numFmtId="0" fontId="7" fillId="19"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14" fillId="7" borderId="0" applyNumberFormat="0" applyBorder="0" applyAlignment="0" applyProtection="0"/>
    <xf numFmtId="0" fontId="14" fillId="12" borderId="0" applyNumberFormat="0" applyBorder="0" applyAlignment="0" applyProtection="0"/>
    <xf numFmtId="0" fontId="22" fillId="10"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14" fillId="50" borderId="0" applyNumberFormat="0" applyBorder="0" applyAlignment="0" applyProtection="0"/>
    <xf numFmtId="0" fontId="11" fillId="0" borderId="0" applyProtection="0">
      <alignment/>
    </xf>
    <xf numFmtId="0" fontId="11" fillId="0" borderId="0" applyProtection="0">
      <alignment/>
    </xf>
    <xf numFmtId="0" fontId="11" fillId="0" borderId="0">
      <alignment vertical="center"/>
      <protection/>
    </xf>
    <xf numFmtId="0" fontId="11" fillId="33" borderId="14" applyNumberFormat="0" applyFont="0" applyAlignment="0" applyProtection="0"/>
    <xf numFmtId="0" fontId="11" fillId="0" borderId="0">
      <alignment vertical="center"/>
      <protection/>
    </xf>
    <xf numFmtId="0" fontId="7" fillId="12" borderId="0" applyNumberFormat="0" applyBorder="0" applyAlignment="0" applyProtection="0"/>
    <xf numFmtId="0" fontId="7" fillId="12" borderId="0" applyNumberFormat="0" applyBorder="0" applyAlignment="0" applyProtection="0"/>
    <xf numFmtId="0" fontId="11" fillId="0" borderId="0">
      <alignment vertical="center"/>
      <protection/>
    </xf>
    <xf numFmtId="0" fontId="9" fillId="15" borderId="8" applyNumberFormat="0" applyAlignment="0" applyProtection="0"/>
    <xf numFmtId="0" fontId="14" fillId="14" borderId="0" applyNumberFormat="0" applyBorder="0" applyAlignment="0" applyProtection="0"/>
    <xf numFmtId="0" fontId="11" fillId="0" borderId="0">
      <alignment/>
      <protection/>
    </xf>
    <xf numFmtId="0" fontId="29" fillId="52" borderId="18" applyNumberFormat="0" applyAlignment="0" applyProtection="0"/>
    <xf numFmtId="0" fontId="21" fillId="0" borderId="0" applyNumberFormat="0" applyFill="0" applyBorder="0" applyAlignment="0" applyProtection="0"/>
    <xf numFmtId="0" fontId="7" fillId="15" borderId="0" applyNumberFormat="0" applyBorder="0" applyAlignment="0" applyProtection="0"/>
    <xf numFmtId="0" fontId="7" fillId="2" borderId="0" applyNumberFormat="0" applyBorder="0" applyAlignment="0" applyProtection="0"/>
    <xf numFmtId="0" fontId="11" fillId="0" borderId="0">
      <alignment vertical="center"/>
      <protection/>
    </xf>
    <xf numFmtId="0" fontId="22" fillId="10" borderId="0" applyNumberFormat="0" applyBorder="0" applyAlignment="0" applyProtection="0"/>
    <xf numFmtId="0" fontId="11" fillId="0" borderId="0">
      <alignment/>
      <protection/>
    </xf>
    <xf numFmtId="0" fontId="7" fillId="19" borderId="0" applyNumberFormat="0" applyBorder="0" applyAlignment="0" applyProtection="0"/>
    <xf numFmtId="0" fontId="7" fillId="10"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11" fillId="0" borderId="0">
      <alignment/>
      <protection/>
    </xf>
    <xf numFmtId="0" fontId="15" fillId="0" borderId="9" applyNumberFormat="0" applyFill="0" applyAlignment="0" applyProtection="0"/>
    <xf numFmtId="0" fontId="7" fillId="20" borderId="0" applyNumberFormat="0" applyBorder="0" applyAlignment="0" applyProtection="0"/>
    <xf numFmtId="0" fontId="29" fillId="52" borderId="18" applyNumberFormat="0" applyAlignment="0" applyProtection="0"/>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4" fillId="14" borderId="0" applyNumberFormat="0" applyBorder="0" applyAlignment="0" applyProtection="0"/>
    <xf numFmtId="0" fontId="11" fillId="0" borderId="0">
      <alignment vertical="center"/>
      <protection/>
    </xf>
    <xf numFmtId="0" fontId="7" fillId="7" borderId="0" applyNumberFormat="0" applyBorder="0" applyAlignment="0" applyProtection="0"/>
    <xf numFmtId="0" fontId="14" fillId="8" borderId="0" applyNumberFormat="0" applyBorder="0" applyAlignment="0" applyProtection="0"/>
    <xf numFmtId="0" fontId="11" fillId="0" borderId="0">
      <alignment vertical="center"/>
      <protection/>
    </xf>
    <xf numFmtId="0" fontId="7" fillId="15" borderId="0" applyNumberFormat="0" applyBorder="0" applyAlignment="0" applyProtection="0"/>
    <xf numFmtId="0" fontId="7" fillId="19" borderId="0" applyNumberFormat="0" applyBorder="0" applyAlignment="0" applyProtection="0"/>
    <xf numFmtId="0" fontId="11" fillId="0" borderId="0">
      <alignment/>
      <protection/>
    </xf>
    <xf numFmtId="0" fontId="12" fillId="0" borderId="15" applyNumberFormat="0" applyFill="0" applyAlignment="0" applyProtection="0"/>
    <xf numFmtId="0" fontId="7" fillId="48" borderId="0" applyNumberFormat="0" applyBorder="0" applyAlignment="0" applyProtection="0"/>
    <xf numFmtId="0" fontId="25" fillId="0" borderId="17" applyNumberFormat="0" applyFill="0" applyAlignment="0" applyProtection="0"/>
    <xf numFmtId="0" fontId="7" fillId="2" borderId="0" applyNumberFormat="0" applyBorder="0" applyAlignment="0" applyProtection="0"/>
    <xf numFmtId="0" fontId="14" fillId="3" borderId="0" applyNumberFormat="0" applyBorder="0" applyAlignment="0" applyProtection="0"/>
    <xf numFmtId="0" fontId="11" fillId="0" borderId="0" applyProtection="0">
      <alignment/>
    </xf>
    <xf numFmtId="0" fontId="14" fillId="49" borderId="0" applyNumberFormat="0" applyBorder="0" applyAlignment="0" applyProtection="0"/>
    <xf numFmtId="0" fontId="14" fillId="50" borderId="0" applyNumberFormat="0" applyBorder="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2" fillId="0" borderId="15" applyNumberFormat="0" applyFill="0" applyAlignment="0" applyProtection="0"/>
    <xf numFmtId="0" fontId="24" fillId="0" borderId="0" applyNumberFormat="0" applyFill="0" applyBorder="0" applyAlignment="0" applyProtection="0"/>
    <xf numFmtId="0" fontId="11" fillId="0" borderId="0">
      <alignment vertical="center"/>
      <protection/>
    </xf>
    <xf numFmtId="0" fontId="7" fillId="24" borderId="0" applyNumberFormat="0" applyBorder="0" applyAlignment="0" applyProtection="0"/>
    <xf numFmtId="0" fontId="22" fillId="10" borderId="0" applyNumberFormat="0" applyBorder="0" applyAlignment="0" applyProtection="0"/>
    <xf numFmtId="0" fontId="7" fillId="12"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4" fillId="49" borderId="0" applyNumberFormat="0" applyBorder="0" applyAlignment="0" applyProtection="0"/>
    <xf numFmtId="0" fontId="19" fillId="16" borderId="0" applyNumberFormat="0" applyBorder="0" applyAlignment="0" applyProtection="0"/>
    <xf numFmtId="0" fontId="11" fillId="0" borderId="0">
      <alignment vertical="center"/>
      <protection/>
    </xf>
    <xf numFmtId="0" fontId="7" fillId="15" borderId="0" applyNumberFormat="0" applyBorder="0" applyAlignment="0" applyProtection="0"/>
    <xf numFmtId="0" fontId="11" fillId="0" borderId="0" applyProtection="0">
      <alignment/>
    </xf>
    <xf numFmtId="0" fontId="11" fillId="0" borderId="0">
      <alignment vertical="center"/>
      <protection/>
    </xf>
    <xf numFmtId="0" fontId="8" fillId="6" borderId="2" applyNumberFormat="0" applyAlignment="0" applyProtection="0"/>
    <xf numFmtId="0" fontId="11" fillId="0" borderId="0">
      <alignment vertical="center"/>
      <protection/>
    </xf>
    <xf numFmtId="0" fontId="6" fillId="0" borderId="16" applyNumberFormat="0" applyFill="0" applyAlignment="0" applyProtection="0"/>
    <xf numFmtId="0" fontId="7" fillId="20" borderId="0" applyNumberFormat="0" applyBorder="0" applyAlignment="0" applyProtection="0"/>
    <xf numFmtId="0" fontId="11" fillId="0" borderId="0">
      <alignment vertical="center"/>
      <protection/>
    </xf>
    <xf numFmtId="0" fontId="15" fillId="0" borderId="9" applyNumberFormat="0" applyFill="0" applyAlignment="0" applyProtection="0"/>
    <xf numFmtId="0" fontId="11" fillId="0" borderId="0">
      <alignment vertical="center"/>
      <protection/>
    </xf>
    <xf numFmtId="0" fontId="11" fillId="0" borderId="0">
      <alignment/>
      <protection/>
    </xf>
    <xf numFmtId="0" fontId="11" fillId="0" borderId="0">
      <alignment vertical="center"/>
      <protection/>
    </xf>
    <xf numFmtId="0" fontId="14" fillId="50" borderId="0" applyNumberFormat="0" applyBorder="0" applyAlignment="0" applyProtection="0"/>
    <xf numFmtId="0" fontId="12" fillId="0" borderId="15" applyNumberFormat="0" applyFill="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24" fillId="0" borderId="0" applyNumberFormat="0" applyFill="0" applyBorder="0" applyAlignment="0" applyProtection="0"/>
    <xf numFmtId="0" fontId="7" fillId="48" borderId="0" applyNumberFormat="0" applyBorder="0" applyAlignment="0" applyProtection="0"/>
    <xf numFmtId="0" fontId="12" fillId="0" borderId="15" applyNumberFormat="0" applyFill="0" applyAlignment="0" applyProtection="0"/>
    <xf numFmtId="0" fontId="7" fillId="20"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48"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1" fillId="0" borderId="0">
      <alignment vertical="center"/>
      <protection/>
    </xf>
    <xf numFmtId="0" fontId="11" fillId="0" borderId="0" applyProtection="0">
      <alignment/>
    </xf>
    <xf numFmtId="0" fontId="9" fillId="15" borderId="8" applyNumberFormat="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29" fillId="52" borderId="18" applyNumberFormat="0" applyAlignment="0" applyProtection="0"/>
    <xf numFmtId="0" fontId="14" fillId="14" borderId="0" applyNumberFormat="0" applyBorder="0" applyAlignment="0" applyProtection="0"/>
    <xf numFmtId="0" fontId="11" fillId="0" borderId="0">
      <alignment/>
      <protection/>
    </xf>
    <xf numFmtId="0" fontId="7" fillId="15"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24" fillId="0" borderId="0" applyNumberFormat="0" applyFill="0" applyBorder="0" applyAlignment="0" applyProtection="0"/>
    <xf numFmtId="0" fontId="14" fillId="50"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4" fillId="54" borderId="0" applyNumberFormat="0" applyBorder="0" applyAlignment="0" applyProtection="0"/>
    <xf numFmtId="0" fontId="7" fillId="19"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2" fillId="0" borderId="15" applyNumberFormat="0" applyFill="0" applyAlignment="0" applyProtection="0"/>
    <xf numFmtId="0" fontId="25" fillId="0" borderId="17" applyNumberFormat="0" applyFill="0" applyAlignment="0" applyProtection="0"/>
    <xf numFmtId="0" fontId="7" fillId="19" borderId="0" applyNumberFormat="0" applyBorder="0" applyAlignment="0" applyProtection="0"/>
    <xf numFmtId="0" fontId="11" fillId="0" borderId="0">
      <alignment/>
      <protection/>
    </xf>
    <xf numFmtId="0" fontId="14" fillId="50"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7" fillId="12" borderId="0" applyNumberFormat="0" applyBorder="0" applyAlignment="0" applyProtection="0"/>
    <xf numFmtId="0" fontId="9" fillId="15" borderId="8" applyNumberFormat="0" applyAlignment="0" applyProtection="0"/>
    <xf numFmtId="0" fontId="14" fillId="54"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1" fillId="0" borderId="0">
      <alignment/>
      <protection/>
    </xf>
    <xf numFmtId="0" fontId="11" fillId="0" borderId="0">
      <alignment/>
      <protection/>
    </xf>
    <xf numFmtId="0" fontId="14" fillId="51" borderId="0" applyNumberFormat="0" applyBorder="0" applyAlignment="0" applyProtection="0"/>
    <xf numFmtId="0" fontId="14" fillId="49"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7" fillId="7"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24" borderId="0" applyNumberFormat="0" applyBorder="0" applyAlignment="0" applyProtection="0"/>
    <xf numFmtId="0" fontId="11" fillId="0" borderId="0" applyProtection="0">
      <alignment/>
    </xf>
    <xf numFmtId="0" fontId="21" fillId="0" borderId="0" applyNumberFormat="0" applyFill="0" applyBorder="0" applyAlignment="0" applyProtection="0"/>
    <xf numFmtId="0" fontId="11" fillId="0" borderId="0">
      <alignment vertical="center"/>
      <protection/>
    </xf>
    <xf numFmtId="0" fontId="7" fillId="20"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7" fillId="19" borderId="0" applyNumberFormat="0" applyBorder="0" applyAlignment="0" applyProtection="0"/>
    <xf numFmtId="0" fontId="7" fillId="12" borderId="0" applyNumberFormat="0" applyBorder="0" applyAlignment="0" applyProtection="0"/>
    <xf numFmtId="0" fontId="6" fillId="0" borderId="16" applyNumberFormat="0" applyFill="0" applyAlignment="0" applyProtection="0"/>
    <xf numFmtId="0" fontId="11" fillId="0" borderId="0">
      <alignment vertical="center"/>
      <protection/>
    </xf>
    <xf numFmtId="0" fontId="7" fillId="12"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4" fillId="51" borderId="0" applyNumberFormat="0" applyBorder="0" applyAlignment="0" applyProtection="0"/>
    <xf numFmtId="0" fontId="14" fillId="7" borderId="0" applyNumberFormat="0" applyBorder="0" applyAlignment="0" applyProtection="0"/>
    <xf numFmtId="0" fontId="7" fillId="24" borderId="0" applyNumberFormat="0" applyBorder="0" applyAlignment="0" applyProtection="0"/>
    <xf numFmtId="0" fontId="22" fillId="10" borderId="0" applyNumberFormat="0" applyBorder="0" applyAlignment="0" applyProtection="0"/>
    <xf numFmtId="0" fontId="14" fillId="53" borderId="0" applyNumberFormat="0" applyBorder="0" applyAlignment="0" applyProtection="0"/>
    <xf numFmtId="0" fontId="14" fillId="51"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7" fillId="19" borderId="0" applyNumberFormat="0" applyBorder="0" applyAlignment="0" applyProtection="0"/>
    <xf numFmtId="0" fontId="11" fillId="0" borderId="0">
      <alignment vertical="center"/>
      <protection/>
    </xf>
    <xf numFmtId="0" fontId="21" fillId="0" borderId="0" applyNumberFormat="0" applyFill="0" applyBorder="0" applyAlignment="0" applyProtection="0"/>
    <xf numFmtId="0" fontId="58" fillId="0" borderId="0">
      <alignment/>
      <protection locked="0"/>
    </xf>
    <xf numFmtId="0" fontId="11" fillId="0" borderId="0">
      <alignment vertical="center"/>
      <protection/>
    </xf>
    <xf numFmtId="0" fontId="9" fillId="15" borderId="8" applyNumberFormat="0" applyAlignment="0" applyProtection="0"/>
    <xf numFmtId="0" fontId="14" fillId="3" borderId="0" applyNumberFormat="0" applyBorder="0" applyAlignment="0" applyProtection="0"/>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13" fillId="0" borderId="11" applyNumberFormat="0" applyFill="0" applyAlignment="0" applyProtection="0"/>
    <xf numFmtId="0" fontId="14" fillId="53"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9" fillId="15" borderId="8" applyNumberFormat="0" applyAlignment="0" applyProtection="0"/>
    <xf numFmtId="0" fontId="11" fillId="0" borderId="0">
      <alignment vertical="center"/>
      <protection/>
    </xf>
    <xf numFmtId="0" fontId="7" fillId="29" borderId="0" applyNumberFormat="0" applyBorder="0" applyAlignment="0" applyProtection="0"/>
    <xf numFmtId="0" fontId="11" fillId="0" borderId="0" applyProtection="0">
      <alignment/>
    </xf>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7"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1" fillId="0" borderId="0">
      <alignment vertical="center"/>
      <protection/>
    </xf>
    <xf numFmtId="0" fontId="7" fillId="24" borderId="0" applyNumberFormat="0" applyBorder="0" applyAlignment="0" applyProtection="0"/>
    <xf numFmtId="0" fontId="27" fillId="6" borderId="8" applyNumberFormat="0" applyAlignment="0" applyProtection="0"/>
    <xf numFmtId="0" fontId="14" fillId="50" borderId="0" applyNumberFormat="0" applyBorder="0" applyAlignment="0" applyProtection="0"/>
    <xf numFmtId="0" fontId="11" fillId="0" borderId="0">
      <alignment vertical="center"/>
      <protection/>
    </xf>
    <xf numFmtId="0" fontId="22" fillId="10" borderId="0" applyNumberFormat="0" applyBorder="0" applyAlignment="0" applyProtection="0"/>
    <xf numFmtId="0" fontId="11" fillId="0" borderId="0" applyProtection="0">
      <alignment/>
    </xf>
    <xf numFmtId="0" fontId="14" fillId="49"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13" fillId="0" borderId="11" applyNumberFormat="0" applyFill="0" applyAlignment="0" applyProtection="0"/>
    <xf numFmtId="0" fontId="14" fillId="49" borderId="0" applyNumberFormat="0" applyBorder="0" applyAlignment="0" applyProtection="0"/>
    <xf numFmtId="0" fontId="11" fillId="0" borderId="0" applyProtection="0">
      <alignment/>
    </xf>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2" fillId="0" borderId="15" applyNumberFormat="0" applyFill="0" applyAlignment="0" applyProtection="0"/>
    <xf numFmtId="0" fontId="24" fillId="0" borderId="0" applyNumberFormat="0" applyFill="0" applyBorder="0" applyAlignment="0" applyProtection="0"/>
    <xf numFmtId="0" fontId="11" fillId="0" borderId="0">
      <alignment vertical="center"/>
      <protection/>
    </xf>
    <xf numFmtId="0" fontId="14" fillId="7" borderId="0" applyNumberFormat="0" applyBorder="0" applyAlignment="0" applyProtection="0"/>
    <xf numFmtId="0" fontId="7" fillId="19" borderId="0" applyNumberFormat="0" applyBorder="0" applyAlignment="0" applyProtection="0"/>
    <xf numFmtId="0" fontId="11" fillId="0" borderId="0">
      <alignment/>
      <protection/>
    </xf>
    <xf numFmtId="0" fontId="7" fillId="24" borderId="0" applyNumberFormat="0" applyBorder="0" applyAlignment="0" applyProtection="0"/>
    <xf numFmtId="0" fontId="22" fillId="10" borderId="0" applyNumberFormat="0" applyBorder="0" applyAlignment="0" applyProtection="0"/>
    <xf numFmtId="0" fontId="11" fillId="0" borderId="0" applyProtection="0">
      <alignment/>
    </xf>
    <xf numFmtId="0" fontId="11" fillId="0" borderId="0" applyProtection="0">
      <alignment vertical="center"/>
    </xf>
    <xf numFmtId="0" fontId="7" fillId="29" borderId="0" applyNumberFormat="0" applyBorder="0" applyAlignment="0" applyProtection="0"/>
    <xf numFmtId="0" fontId="11" fillId="0" borderId="0" applyProtection="0">
      <alignment/>
    </xf>
    <xf numFmtId="0" fontId="13" fillId="0" borderId="11" applyNumberFormat="0" applyFill="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4" fillId="49" borderId="0" applyNumberFormat="0" applyBorder="0" applyAlignment="0" applyProtection="0"/>
    <xf numFmtId="0" fontId="9" fillId="15" borderId="8" applyNumberFormat="0" applyAlignment="0" applyProtection="0"/>
    <xf numFmtId="0" fontId="7" fillId="10" borderId="0" applyNumberFormat="0" applyBorder="0" applyAlignment="0" applyProtection="0"/>
    <xf numFmtId="0" fontId="14" fillId="51"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14" fillId="7" borderId="0" applyNumberFormat="0" applyBorder="0" applyAlignment="0" applyProtection="0"/>
    <xf numFmtId="0" fontId="14" fillId="12"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7" fillId="2" borderId="0" applyNumberFormat="0" applyBorder="0" applyAlignment="0" applyProtection="0"/>
    <xf numFmtId="0" fontId="11" fillId="0" borderId="0" applyProtection="0">
      <alignment/>
    </xf>
    <xf numFmtId="0" fontId="7" fillId="48"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11" fillId="0" borderId="0">
      <alignment/>
      <protection/>
    </xf>
    <xf numFmtId="0" fontId="0" fillId="0" borderId="0">
      <alignment/>
      <protection/>
    </xf>
    <xf numFmtId="0" fontId="23" fillId="2"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25" fillId="0" borderId="17" applyNumberFormat="0" applyFill="0" applyAlignment="0" applyProtection="0"/>
    <xf numFmtId="0" fontId="11" fillId="0" borderId="0">
      <alignment vertical="center"/>
      <protection/>
    </xf>
    <xf numFmtId="0" fontId="7" fillId="20" borderId="0" applyNumberFormat="0" applyBorder="0" applyAlignment="0" applyProtection="0"/>
    <xf numFmtId="0" fontId="7" fillId="12" borderId="0" applyNumberFormat="0" applyBorder="0" applyAlignment="0" applyProtection="0"/>
    <xf numFmtId="0" fontId="11" fillId="0" borderId="0">
      <alignment vertical="center"/>
      <protection/>
    </xf>
    <xf numFmtId="0" fontId="11" fillId="0" borderId="0" applyProtection="0">
      <alignment/>
    </xf>
    <xf numFmtId="0" fontId="11" fillId="0" borderId="0">
      <alignment vertical="center"/>
      <protection/>
    </xf>
    <xf numFmtId="0" fontId="0" fillId="0" borderId="0">
      <alignment vertical="center"/>
      <protection/>
    </xf>
    <xf numFmtId="0" fontId="11" fillId="0" borderId="0">
      <alignment vertical="center"/>
      <protection/>
    </xf>
    <xf numFmtId="0" fontId="14" fillId="14" borderId="0" applyNumberFormat="0" applyBorder="0" applyAlignment="0" applyProtection="0"/>
    <xf numFmtId="0" fontId="14" fillId="53" borderId="0" applyNumberFormat="0" applyBorder="0" applyAlignment="0" applyProtection="0"/>
    <xf numFmtId="0" fontId="11" fillId="0" borderId="0" applyProtection="0">
      <alignment/>
    </xf>
    <xf numFmtId="0" fontId="7" fillId="19" borderId="0" applyNumberFormat="0" applyBorder="0" applyAlignment="0" applyProtection="0"/>
    <xf numFmtId="0" fontId="7" fillId="10"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0" borderId="0">
      <alignment vertical="center"/>
      <protection/>
    </xf>
    <xf numFmtId="0" fontId="14" fillId="53" borderId="0" applyNumberFormat="0" applyBorder="0" applyAlignment="0" applyProtection="0"/>
    <xf numFmtId="0" fontId="7" fillId="15" borderId="0" applyNumberFormat="0" applyBorder="0" applyAlignment="0" applyProtection="0"/>
    <xf numFmtId="0" fontId="11" fillId="0" borderId="0" applyProtection="0">
      <alignment/>
    </xf>
    <xf numFmtId="0" fontId="7" fillId="10" borderId="0" applyNumberFormat="0" applyBorder="0" applyAlignment="0" applyProtection="0"/>
    <xf numFmtId="0" fontId="14" fillId="3" borderId="0" applyNumberFormat="0" applyBorder="0" applyAlignment="0" applyProtection="0"/>
    <xf numFmtId="0" fontId="7" fillId="48" borderId="0" applyNumberFormat="0" applyBorder="0" applyAlignment="0" applyProtection="0"/>
    <xf numFmtId="0" fontId="19" fillId="16" borderId="0" applyNumberFormat="0" applyBorder="0" applyAlignment="0" applyProtection="0"/>
    <xf numFmtId="0" fontId="11" fillId="0" borderId="0">
      <alignment vertical="center"/>
      <protection/>
    </xf>
    <xf numFmtId="0" fontId="14" fillId="7" borderId="0" applyNumberFormat="0" applyBorder="0" applyAlignment="0" applyProtection="0"/>
    <xf numFmtId="0" fontId="11" fillId="0" borderId="0">
      <alignment vertical="center"/>
      <protection/>
    </xf>
    <xf numFmtId="0" fontId="11" fillId="0" borderId="0">
      <alignment vertical="center"/>
      <protection/>
    </xf>
    <xf numFmtId="0" fontId="11" fillId="0" borderId="0" applyProtection="0">
      <alignment/>
    </xf>
    <xf numFmtId="0" fontId="11" fillId="0" borderId="0" applyProtection="0">
      <alignment vertical="center"/>
    </xf>
    <xf numFmtId="0" fontId="21" fillId="0" borderId="0" applyNumberFormat="0" applyFill="0" applyBorder="0" applyAlignment="0" applyProtection="0"/>
    <xf numFmtId="0" fontId="7" fillId="10" borderId="0" applyNumberFormat="0" applyBorder="0" applyAlignment="0" applyProtection="0"/>
    <xf numFmtId="0" fontId="14" fillId="51" borderId="0" applyNumberFormat="0" applyBorder="0" applyAlignment="0" applyProtection="0"/>
    <xf numFmtId="0" fontId="11" fillId="0" borderId="0" applyProtection="0">
      <alignment/>
    </xf>
    <xf numFmtId="0" fontId="11" fillId="0" borderId="0">
      <alignment/>
      <protection/>
    </xf>
    <xf numFmtId="0" fontId="11" fillId="0" borderId="0">
      <alignment vertical="center"/>
      <protection/>
    </xf>
    <xf numFmtId="0" fontId="14" fillId="7"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11" fillId="0" borderId="0" applyProtection="0">
      <alignment/>
    </xf>
    <xf numFmtId="0" fontId="7" fillId="48" borderId="0" applyNumberFormat="0" applyBorder="0" applyAlignment="0" applyProtection="0"/>
    <xf numFmtId="0" fontId="16" fillId="0" borderId="0" applyNumberFormat="0" applyFill="0" applyBorder="0" applyAlignment="0" applyProtection="0"/>
    <xf numFmtId="0" fontId="11" fillId="0" borderId="0" applyProtection="0">
      <alignment/>
    </xf>
    <xf numFmtId="0" fontId="11" fillId="0" borderId="0">
      <alignment vertical="center"/>
      <protection/>
    </xf>
    <xf numFmtId="0" fontId="11" fillId="0" borderId="0">
      <alignment vertical="center"/>
      <protection/>
    </xf>
    <xf numFmtId="0" fontId="14" fillId="51"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23" fillId="2" borderId="0" applyNumberFormat="0" applyBorder="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1" fillId="0" borderId="0">
      <alignment/>
      <protection/>
    </xf>
    <xf numFmtId="0" fontId="11" fillId="0" borderId="0">
      <alignment vertical="center"/>
      <protection/>
    </xf>
    <xf numFmtId="0" fontId="7" fillId="12" borderId="0" applyNumberFormat="0" applyBorder="0" applyAlignment="0" applyProtection="0"/>
    <xf numFmtId="0" fontId="11" fillId="0" borderId="0" applyProtection="0">
      <alignment/>
    </xf>
    <xf numFmtId="0" fontId="14" fillId="3" borderId="0" applyNumberFormat="0" applyBorder="0" applyAlignment="0" applyProtection="0"/>
    <xf numFmtId="0" fontId="25" fillId="0" borderId="17" applyNumberFormat="0" applyFill="0" applyAlignment="0" applyProtection="0"/>
    <xf numFmtId="0" fontId="9" fillId="15" borderId="8" applyNumberFormat="0" applyAlignment="0" applyProtection="0"/>
    <xf numFmtId="0" fontId="11" fillId="0" borderId="0">
      <alignment vertical="center"/>
      <protection/>
    </xf>
    <xf numFmtId="0" fontId="7" fillId="19" borderId="0" applyNumberFormat="0" applyBorder="0" applyAlignment="0" applyProtection="0"/>
    <xf numFmtId="0" fontId="7" fillId="10" borderId="0" applyNumberFormat="0" applyBorder="0" applyAlignment="0" applyProtection="0"/>
    <xf numFmtId="0" fontId="25" fillId="0" borderId="17" applyNumberFormat="0" applyFill="0" applyAlignment="0" applyProtection="0"/>
    <xf numFmtId="0" fontId="11" fillId="0" borderId="0" applyProtection="0">
      <alignment/>
    </xf>
    <xf numFmtId="0" fontId="11" fillId="0" borderId="0">
      <alignment/>
      <protection/>
    </xf>
    <xf numFmtId="0" fontId="11" fillId="0" borderId="0">
      <alignment vertical="center"/>
      <protection/>
    </xf>
    <xf numFmtId="0" fontId="11" fillId="0" borderId="0">
      <alignment vertical="center"/>
      <protection/>
    </xf>
    <xf numFmtId="0" fontId="12" fillId="0" borderId="15" applyNumberFormat="0" applyFill="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19" borderId="0" applyNumberFormat="0" applyBorder="0" applyAlignment="0" applyProtection="0"/>
    <xf numFmtId="0" fontId="13" fillId="0" borderId="11" applyNumberFormat="0" applyFill="0" applyAlignment="0" applyProtection="0"/>
    <xf numFmtId="0" fontId="11" fillId="0" borderId="0">
      <alignment/>
      <protection/>
    </xf>
    <xf numFmtId="0" fontId="12" fillId="0" borderId="15" applyNumberFormat="0" applyFill="0" applyAlignment="0" applyProtection="0"/>
    <xf numFmtId="0" fontId="11" fillId="0" borderId="0">
      <alignment vertical="center"/>
      <protection/>
    </xf>
    <xf numFmtId="0" fontId="25" fillId="0" borderId="17" applyNumberFormat="0" applyFill="0" applyAlignment="0" applyProtection="0"/>
    <xf numFmtId="0" fontId="11" fillId="0" borderId="0">
      <alignment vertical="center"/>
      <protection/>
    </xf>
    <xf numFmtId="0" fontId="7" fillId="10" borderId="0" applyNumberFormat="0" applyBorder="0" applyAlignment="0" applyProtection="0"/>
    <xf numFmtId="0" fontId="7" fillId="19" borderId="0" applyNumberFormat="0" applyBorder="0" applyAlignment="0" applyProtection="0"/>
    <xf numFmtId="0" fontId="11" fillId="0" borderId="0">
      <alignment vertical="center"/>
      <protection/>
    </xf>
    <xf numFmtId="0" fontId="7" fillId="29" borderId="0" applyNumberFormat="0" applyBorder="0" applyAlignment="0" applyProtection="0"/>
    <xf numFmtId="0" fontId="9" fillId="15" borderId="8" applyNumberFormat="0" applyAlignment="0" applyProtection="0"/>
    <xf numFmtId="0" fontId="11" fillId="0" borderId="0">
      <alignment vertical="center"/>
      <protection/>
    </xf>
    <xf numFmtId="0" fontId="14" fillId="14"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20" borderId="0" applyNumberFormat="0" applyBorder="0" applyAlignment="0" applyProtection="0"/>
    <xf numFmtId="0" fontId="7" fillId="19" borderId="0" applyNumberFormat="0" applyBorder="0" applyAlignment="0" applyProtection="0"/>
    <xf numFmtId="0" fontId="11" fillId="0" borderId="0">
      <alignment/>
      <protection/>
    </xf>
    <xf numFmtId="0" fontId="13" fillId="0" borderId="0" applyNumberFormat="0" applyFill="0" applyBorder="0" applyAlignment="0" applyProtection="0"/>
    <xf numFmtId="0" fontId="14" fillId="5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11" fillId="0" borderId="0" applyProtection="0">
      <alignment/>
    </xf>
    <xf numFmtId="0" fontId="7" fillId="7" borderId="0" applyNumberFormat="0" applyBorder="0" applyAlignment="0" applyProtection="0"/>
    <xf numFmtId="0" fontId="15" fillId="0" borderId="9" applyNumberFormat="0" applyFill="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1" fillId="0" borderId="0">
      <alignment vertical="center"/>
      <protection/>
    </xf>
    <xf numFmtId="0" fontId="25" fillId="0" borderId="17" applyNumberFormat="0" applyFill="0" applyAlignment="0" applyProtection="0"/>
    <xf numFmtId="0" fontId="7" fillId="48" borderId="0" applyNumberFormat="0" applyBorder="0" applyAlignment="0" applyProtection="0"/>
    <xf numFmtId="0" fontId="14" fillId="50" borderId="0" applyNumberFormat="0" applyBorder="0" applyAlignment="0" applyProtection="0"/>
    <xf numFmtId="0" fontId="0" fillId="0" borderId="0">
      <alignment/>
      <protection/>
    </xf>
    <xf numFmtId="0" fontId="8" fillId="6" borderId="2" applyNumberFormat="0" applyAlignment="0" applyProtection="0"/>
    <xf numFmtId="0" fontId="7" fillId="48" borderId="0" applyNumberFormat="0" applyBorder="0" applyAlignment="0" applyProtection="0"/>
    <xf numFmtId="0" fontId="14" fillId="51" borderId="0" applyNumberFormat="0" applyBorder="0" applyAlignment="0" applyProtection="0"/>
    <xf numFmtId="0" fontId="12" fillId="0" borderId="15" applyNumberFormat="0" applyFill="0" applyAlignment="0" applyProtection="0"/>
    <xf numFmtId="0" fontId="14" fillId="53" borderId="0" applyNumberFormat="0" applyBorder="0" applyAlignment="0" applyProtection="0"/>
    <xf numFmtId="0" fontId="7" fillId="7" borderId="0" applyNumberFormat="0" applyBorder="0" applyAlignment="0" applyProtection="0"/>
    <xf numFmtId="0" fontId="11" fillId="33" borderId="14" applyNumberFormat="0" applyFont="0" applyAlignment="0" applyProtection="0"/>
    <xf numFmtId="0" fontId="7" fillId="20" borderId="0" applyNumberFormat="0" applyBorder="0" applyAlignment="0" applyProtection="0"/>
    <xf numFmtId="0" fontId="15" fillId="0" borderId="9" applyNumberFormat="0" applyFill="0" applyAlignment="0" applyProtection="0"/>
    <xf numFmtId="0" fontId="14" fillId="50" borderId="0" applyNumberFormat="0" applyBorder="0" applyAlignment="0" applyProtection="0"/>
    <xf numFmtId="0" fontId="7" fillId="7" borderId="0" applyNumberFormat="0" applyBorder="0" applyAlignment="0" applyProtection="0"/>
    <xf numFmtId="0" fontId="0" fillId="0" borderId="0">
      <alignment vertical="center"/>
      <protection/>
    </xf>
    <xf numFmtId="0" fontId="11" fillId="0" borderId="0" applyProtection="0">
      <alignment/>
    </xf>
    <xf numFmtId="0" fontId="13" fillId="0" borderId="0" applyNumberFormat="0" applyFill="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19" borderId="0" applyNumberFormat="0" applyBorder="0" applyAlignment="0" applyProtection="0"/>
    <xf numFmtId="0" fontId="8" fillId="6" borderId="2" applyNumberFormat="0" applyAlignment="0" applyProtection="0"/>
    <xf numFmtId="0" fontId="14" fillId="7" borderId="0" applyNumberFormat="0" applyBorder="0" applyAlignment="0" applyProtection="0"/>
    <xf numFmtId="0" fontId="9" fillId="15" borderId="8" applyNumberFormat="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7" fillId="19" borderId="0" applyNumberFormat="0" applyBorder="0" applyAlignment="0" applyProtection="0"/>
    <xf numFmtId="0" fontId="14" fillId="8" borderId="0" applyNumberFormat="0" applyBorder="0" applyAlignment="0" applyProtection="0"/>
    <xf numFmtId="0" fontId="7" fillId="29" borderId="0" applyNumberFormat="0" applyBorder="0" applyAlignment="0" applyProtection="0"/>
    <xf numFmtId="0" fontId="13" fillId="0" borderId="11" applyNumberFormat="0" applyFill="0" applyAlignment="0" applyProtection="0"/>
    <xf numFmtId="0" fontId="11" fillId="0" borderId="0">
      <alignment/>
      <protection/>
    </xf>
    <xf numFmtId="0" fontId="14" fillId="3" borderId="0" applyNumberFormat="0" applyBorder="0" applyAlignment="0" applyProtection="0"/>
    <xf numFmtId="0" fontId="7" fillId="29" borderId="0" applyNumberFormat="0" applyBorder="0" applyAlignment="0" applyProtection="0"/>
    <xf numFmtId="0" fontId="11" fillId="0" borderId="0">
      <alignment vertical="center"/>
      <protection/>
    </xf>
    <xf numFmtId="0" fontId="7" fillId="2" borderId="0" applyNumberFormat="0" applyBorder="0" applyAlignment="0" applyProtection="0"/>
    <xf numFmtId="0" fontId="7" fillId="48" borderId="0" applyNumberFormat="0" applyBorder="0" applyAlignment="0" applyProtection="0"/>
    <xf numFmtId="0" fontId="11" fillId="0" borderId="0">
      <alignment/>
      <protection/>
    </xf>
    <xf numFmtId="0" fontId="23" fillId="2" borderId="0" applyNumberFormat="0" applyBorder="0" applyAlignment="0" applyProtection="0"/>
    <xf numFmtId="0" fontId="22" fillId="10" borderId="0" applyNumberFormat="0" applyBorder="0" applyAlignment="0" applyProtection="0"/>
    <xf numFmtId="0" fontId="11" fillId="0" borderId="0">
      <alignment vertical="center"/>
      <protection/>
    </xf>
    <xf numFmtId="0" fontId="13" fillId="0" borderId="0" applyNumberFormat="0" applyFill="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7" fillId="2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11" fillId="0" borderId="0">
      <alignment/>
      <protection/>
    </xf>
    <xf numFmtId="0" fontId="22" fillId="10"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0" borderId="0">
      <alignment vertical="center"/>
      <protection/>
    </xf>
    <xf numFmtId="0" fontId="7" fillId="2" borderId="0" applyNumberFormat="0" applyBorder="0" applyAlignment="0" applyProtection="0"/>
    <xf numFmtId="0" fontId="11" fillId="0" borderId="0">
      <alignment/>
      <protection/>
    </xf>
    <xf numFmtId="0" fontId="7" fillId="0" borderId="0">
      <alignment vertical="center"/>
      <protection/>
    </xf>
    <xf numFmtId="0" fontId="11" fillId="0" borderId="0">
      <alignment vertical="center"/>
      <protection/>
    </xf>
    <xf numFmtId="0" fontId="11" fillId="33" borderId="14" applyNumberFormat="0" applyFont="0" applyAlignment="0" applyProtection="0"/>
    <xf numFmtId="0" fontId="22" fillId="10" borderId="0" applyNumberFormat="0" applyBorder="0" applyAlignment="0" applyProtection="0"/>
    <xf numFmtId="0" fontId="7" fillId="24" borderId="0" applyNumberFormat="0" applyBorder="0" applyAlignment="0" applyProtection="0"/>
    <xf numFmtId="0" fontId="7" fillId="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7" fillId="12" borderId="0" applyNumberFormat="0" applyBorder="0" applyAlignment="0" applyProtection="0"/>
    <xf numFmtId="0" fontId="23" fillId="2" borderId="0" applyNumberFormat="0" applyBorder="0" applyAlignment="0" applyProtection="0"/>
    <xf numFmtId="0" fontId="7" fillId="20" borderId="0" applyNumberFormat="0" applyBorder="0" applyAlignment="0" applyProtection="0"/>
    <xf numFmtId="0" fontId="6" fillId="0" borderId="16" applyNumberFormat="0" applyFill="0" applyAlignment="0" applyProtection="0"/>
    <xf numFmtId="0" fontId="21" fillId="0" borderId="0" applyNumberFormat="0" applyFill="0" applyBorder="0" applyAlignment="0" applyProtection="0"/>
    <xf numFmtId="0" fontId="11" fillId="0" borderId="0">
      <alignment vertical="center"/>
      <protection/>
    </xf>
    <xf numFmtId="0" fontId="11" fillId="0" borderId="0">
      <alignment vertical="center"/>
      <protection/>
    </xf>
    <xf numFmtId="0" fontId="7" fillId="12" borderId="0" applyNumberFormat="0" applyBorder="0" applyAlignment="0" applyProtection="0"/>
    <xf numFmtId="0" fontId="7" fillId="12" borderId="0" applyNumberFormat="0" applyBorder="0" applyAlignment="0" applyProtection="0"/>
    <xf numFmtId="0" fontId="7" fillId="20" borderId="0" applyNumberFormat="0" applyBorder="0" applyAlignment="0" applyProtection="0"/>
    <xf numFmtId="0" fontId="11" fillId="0" borderId="0">
      <alignment/>
      <protection/>
    </xf>
    <xf numFmtId="0" fontId="7" fillId="19" borderId="0" applyNumberFormat="0" applyBorder="0" applyAlignment="0" applyProtection="0"/>
    <xf numFmtId="0" fontId="7" fillId="48" borderId="0" applyNumberFormat="0" applyBorder="0" applyAlignment="0" applyProtection="0"/>
    <xf numFmtId="0" fontId="7" fillId="2"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7" fillId="12" borderId="0" applyNumberFormat="0" applyBorder="0" applyAlignment="0" applyProtection="0"/>
    <xf numFmtId="0" fontId="11" fillId="0" borderId="0">
      <alignment/>
      <protection/>
    </xf>
    <xf numFmtId="0" fontId="7" fillId="2" borderId="0" applyNumberFormat="0" applyBorder="0" applyAlignment="0" applyProtection="0"/>
    <xf numFmtId="0" fontId="25" fillId="0" borderId="17" applyNumberFormat="0" applyFill="0" applyAlignment="0" applyProtection="0"/>
    <xf numFmtId="0" fontId="12" fillId="0" borderId="15" applyNumberFormat="0" applyFill="0" applyAlignment="0" applyProtection="0"/>
    <xf numFmtId="0" fontId="24" fillId="0" borderId="0" applyNumberFormat="0" applyFill="0" applyBorder="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11" fillId="33" borderId="14" applyNumberFormat="0" applyFont="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14" fillId="50"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14" fillId="50" borderId="0" applyNumberFormat="0" applyBorder="0" applyAlignment="0" applyProtection="0"/>
    <xf numFmtId="0" fontId="7" fillId="48" borderId="0" applyNumberFormat="0" applyBorder="0" applyAlignment="0" applyProtection="0"/>
    <xf numFmtId="0" fontId="6" fillId="0" borderId="16" applyNumberFormat="0" applyFill="0" applyAlignment="0" applyProtection="0"/>
    <xf numFmtId="0" fontId="14" fillId="54" borderId="0" applyNumberFormat="0" applyBorder="0" applyAlignment="0" applyProtection="0"/>
    <xf numFmtId="0" fontId="14" fillId="53"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21" fillId="0" borderId="0" applyNumberFormat="0" applyFill="0" applyBorder="0" applyAlignment="0" applyProtection="0"/>
    <xf numFmtId="0" fontId="14" fillId="50" borderId="0" applyNumberFormat="0" applyBorder="0" applyAlignment="0" applyProtection="0"/>
    <xf numFmtId="0" fontId="14" fillId="54"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4" fillId="7" borderId="0" applyNumberFormat="0" applyBorder="0" applyAlignment="0" applyProtection="0"/>
    <xf numFmtId="0" fontId="7" fillId="12" borderId="0" applyNumberFormat="0" applyBorder="0" applyAlignment="0" applyProtection="0"/>
    <xf numFmtId="0" fontId="12" fillId="0" borderId="15" applyNumberFormat="0" applyFill="0" applyAlignment="0" applyProtection="0"/>
    <xf numFmtId="0" fontId="7" fillId="48" borderId="0" applyNumberFormat="0" applyBorder="0" applyAlignment="0" applyProtection="0"/>
    <xf numFmtId="0" fontId="7" fillId="0" borderId="0">
      <alignment vertical="center"/>
      <protection/>
    </xf>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7" fillId="15"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1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7" fillId="7" borderId="0" applyNumberFormat="0" applyBorder="0" applyAlignment="0" applyProtection="0"/>
    <xf numFmtId="0" fontId="11" fillId="0" borderId="0">
      <alignment vertical="center"/>
      <protection/>
    </xf>
    <xf numFmtId="0" fontId="12" fillId="0" borderId="15" applyNumberFormat="0" applyFill="0" applyAlignment="0" applyProtection="0"/>
    <xf numFmtId="0" fontId="25" fillId="0" borderId="17" applyNumberFormat="0" applyFill="0" applyAlignment="0" applyProtection="0"/>
    <xf numFmtId="0" fontId="7" fillId="48" borderId="0" applyNumberFormat="0" applyBorder="0" applyAlignment="0" applyProtection="0"/>
    <xf numFmtId="0" fontId="11" fillId="0" borderId="0">
      <alignment vertical="center"/>
      <protection/>
    </xf>
    <xf numFmtId="0" fontId="14" fillId="8" borderId="0" applyNumberFormat="0" applyBorder="0" applyAlignment="0" applyProtection="0"/>
    <xf numFmtId="0" fontId="11" fillId="0" borderId="0">
      <alignment vertical="center"/>
      <protection/>
    </xf>
    <xf numFmtId="0" fontId="12" fillId="0" borderId="15" applyNumberFormat="0" applyFill="0" applyAlignment="0" applyProtection="0"/>
    <xf numFmtId="0" fontId="25" fillId="0" borderId="17" applyNumberFormat="0" applyFill="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7" fillId="19" borderId="0" applyNumberFormat="0" applyBorder="0" applyAlignment="0" applyProtection="0"/>
    <xf numFmtId="0" fontId="11" fillId="0" borderId="0">
      <alignment vertical="center"/>
      <protection/>
    </xf>
    <xf numFmtId="0" fontId="12" fillId="0" borderId="15" applyNumberFormat="0" applyFill="0" applyAlignment="0" applyProtection="0"/>
    <xf numFmtId="0" fontId="11" fillId="0" borderId="0">
      <alignment vertical="center"/>
      <protection/>
    </xf>
    <xf numFmtId="0" fontId="24" fillId="0" borderId="0" applyNumberFormat="0" applyFill="0" applyBorder="0" applyAlignment="0" applyProtection="0"/>
    <xf numFmtId="0" fontId="21" fillId="0" borderId="0" applyNumberFormat="0" applyFill="0" applyBorder="0" applyAlignment="0" applyProtection="0"/>
    <xf numFmtId="0" fontId="11" fillId="0" borderId="0">
      <alignment vertical="center"/>
      <protection/>
    </xf>
    <xf numFmtId="0" fontId="14" fillId="54" borderId="0" applyNumberFormat="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4" fillId="50" borderId="0" applyNumberFormat="0" applyBorder="0" applyAlignment="0" applyProtection="0"/>
    <xf numFmtId="0" fontId="11" fillId="0" borderId="0" applyProtection="0">
      <alignment/>
    </xf>
    <xf numFmtId="0" fontId="11" fillId="0" borderId="0">
      <alignment/>
      <protection/>
    </xf>
    <xf numFmtId="0" fontId="7" fillId="20" borderId="0" applyNumberFormat="0" applyBorder="0" applyAlignment="0" applyProtection="0"/>
    <xf numFmtId="0" fontId="11" fillId="0" borderId="0" applyProtection="0">
      <alignment/>
    </xf>
    <xf numFmtId="0" fontId="14" fillId="51" borderId="0" applyNumberFormat="0" applyBorder="0" applyAlignment="0" applyProtection="0"/>
    <xf numFmtId="0" fontId="29" fillId="52" borderId="18" applyNumberFormat="0" applyAlignment="0" applyProtection="0"/>
    <xf numFmtId="0" fontId="11" fillId="0" borderId="0">
      <alignment vertical="center"/>
      <protection/>
    </xf>
    <xf numFmtId="0" fontId="13" fillId="0" borderId="0" applyNumberFormat="0" applyFill="0" applyBorder="0" applyAlignment="0" applyProtection="0"/>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14" fillId="49" borderId="0" applyNumberFormat="0" applyBorder="0" applyAlignment="0" applyProtection="0"/>
    <xf numFmtId="0" fontId="23" fillId="2" borderId="0" applyNumberFormat="0" applyBorder="0" applyAlignment="0" applyProtection="0"/>
    <xf numFmtId="0" fontId="14" fillId="54" borderId="0" applyNumberFormat="0" applyBorder="0" applyAlignment="0" applyProtection="0"/>
    <xf numFmtId="0" fontId="7" fillId="19" borderId="0" applyNumberFormat="0" applyBorder="0" applyAlignment="0" applyProtection="0"/>
    <xf numFmtId="0" fontId="8" fillId="6" borderId="2" applyNumberFormat="0" applyAlignment="0" applyProtection="0"/>
    <xf numFmtId="0" fontId="11" fillId="0" borderId="0">
      <alignment vertical="center"/>
      <protection/>
    </xf>
    <xf numFmtId="0" fontId="29" fillId="52" borderId="18" applyNumberFormat="0" applyAlignment="0" applyProtection="0"/>
    <xf numFmtId="0" fontId="14" fillId="51" borderId="0" applyNumberFormat="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19" fillId="16"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11" fillId="0" borderId="0">
      <alignment vertical="center"/>
      <protection/>
    </xf>
    <xf numFmtId="0" fontId="25" fillId="0" borderId="17" applyNumberFormat="0" applyFill="0" applyAlignment="0" applyProtection="0"/>
    <xf numFmtId="0" fontId="16" fillId="0" borderId="0" applyNumberFormat="0" applyFill="0" applyBorder="0" applyAlignment="0" applyProtection="0"/>
    <xf numFmtId="0" fontId="11" fillId="0" borderId="0">
      <alignment vertical="center"/>
      <protection/>
    </xf>
    <xf numFmtId="0" fontId="11" fillId="0" borderId="0" applyProtection="0">
      <alignment vertical="center"/>
    </xf>
    <xf numFmtId="0" fontId="7" fillId="15" borderId="0" applyNumberFormat="0" applyBorder="0" applyAlignment="0" applyProtection="0"/>
    <xf numFmtId="0" fontId="27" fillId="6" borderId="8" applyNumberFormat="0" applyAlignment="0" applyProtection="0"/>
    <xf numFmtId="0" fontId="7" fillId="2" borderId="0" applyNumberFormat="0" applyBorder="0" applyAlignment="0" applyProtection="0"/>
    <xf numFmtId="0" fontId="11" fillId="0" borderId="0">
      <alignment/>
      <protection/>
    </xf>
    <xf numFmtId="0" fontId="7" fillId="19"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6" fillId="0" borderId="16" applyNumberFormat="0" applyFill="0" applyAlignment="0" applyProtection="0"/>
    <xf numFmtId="0" fontId="11" fillId="0" borderId="0" applyProtection="0">
      <alignment/>
    </xf>
    <xf numFmtId="0" fontId="7" fillId="7" borderId="0" applyNumberFormat="0" applyBorder="0" applyAlignment="0" applyProtection="0"/>
    <xf numFmtId="0" fontId="14" fillId="12" borderId="0" applyNumberFormat="0" applyBorder="0" applyAlignment="0" applyProtection="0"/>
    <xf numFmtId="0" fontId="11" fillId="0" borderId="0">
      <alignment vertical="center"/>
      <protection/>
    </xf>
    <xf numFmtId="0" fontId="7" fillId="15" borderId="0" applyNumberFormat="0" applyBorder="0" applyAlignment="0" applyProtection="0"/>
    <xf numFmtId="0" fontId="7" fillId="48"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11" fillId="33" borderId="14" applyNumberFormat="0" applyFont="0" applyAlignment="0" applyProtection="0"/>
    <xf numFmtId="0" fontId="0" fillId="0" borderId="0">
      <alignment vertical="center"/>
      <protection/>
    </xf>
    <xf numFmtId="0" fontId="11" fillId="0" borderId="0">
      <alignment vertical="center"/>
      <protection/>
    </xf>
    <xf numFmtId="0" fontId="11" fillId="0" borderId="0">
      <alignment/>
      <protection/>
    </xf>
    <xf numFmtId="0" fontId="14" fillId="49" borderId="0" applyNumberFormat="0" applyBorder="0" applyAlignment="0" applyProtection="0"/>
    <xf numFmtId="0" fontId="7" fillId="48" borderId="0" applyNumberFormat="0" applyBorder="0" applyAlignment="0" applyProtection="0"/>
    <xf numFmtId="0" fontId="15" fillId="0" borderId="9" applyNumberFormat="0" applyFill="0" applyAlignment="0" applyProtection="0"/>
    <xf numFmtId="0" fontId="7" fillId="12" borderId="0" applyNumberFormat="0" applyBorder="0" applyAlignment="0" applyProtection="0"/>
    <xf numFmtId="0" fontId="7" fillId="7" borderId="0" applyNumberFormat="0" applyBorder="0" applyAlignment="0" applyProtection="0"/>
    <xf numFmtId="0" fontId="11" fillId="0" borderId="0">
      <alignment vertical="center"/>
      <protection/>
    </xf>
    <xf numFmtId="0" fontId="11" fillId="0" borderId="0">
      <alignment vertical="center"/>
      <protection/>
    </xf>
    <xf numFmtId="0" fontId="14" fillId="49" borderId="0" applyNumberFormat="0" applyBorder="0" applyAlignment="0" applyProtection="0"/>
    <xf numFmtId="0" fontId="11" fillId="0" borderId="0">
      <alignment/>
      <protection/>
    </xf>
    <xf numFmtId="0" fontId="7" fillId="15" borderId="0" applyNumberFormat="0" applyBorder="0" applyAlignment="0" applyProtection="0"/>
    <xf numFmtId="0" fontId="7" fillId="7" borderId="0" applyNumberFormat="0" applyBorder="0" applyAlignment="0" applyProtection="0"/>
    <xf numFmtId="0" fontId="14" fillId="12" borderId="0" applyNumberFormat="0" applyBorder="0" applyAlignment="0" applyProtection="0"/>
    <xf numFmtId="0" fontId="7" fillId="0" borderId="0">
      <alignment vertical="center"/>
      <protection/>
    </xf>
    <xf numFmtId="0" fontId="11" fillId="0" borderId="0">
      <alignment vertical="center"/>
      <protection/>
    </xf>
    <xf numFmtId="0" fontId="11" fillId="33" borderId="14" applyNumberFormat="0" applyFont="0" applyAlignment="0" applyProtection="0"/>
    <xf numFmtId="0" fontId="11" fillId="0" borderId="0">
      <alignment vertical="center"/>
      <protection/>
    </xf>
    <xf numFmtId="0" fontId="7" fillId="48" borderId="0" applyNumberFormat="0" applyBorder="0" applyAlignment="0" applyProtection="0"/>
    <xf numFmtId="0" fontId="11" fillId="0" borderId="0" applyProtection="0">
      <alignment/>
    </xf>
    <xf numFmtId="0" fontId="7" fillId="19" borderId="0" applyNumberFormat="0" applyBorder="0" applyAlignment="0" applyProtection="0"/>
    <xf numFmtId="0" fontId="11" fillId="0" borderId="0">
      <alignment vertical="center"/>
      <protection/>
    </xf>
    <xf numFmtId="0" fontId="7" fillId="20" borderId="0" applyNumberFormat="0" applyBorder="0" applyAlignment="0" applyProtection="0"/>
    <xf numFmtId="0" fontId="11" fillId="0" borderId="0">
      <alignment vertical="center"/>
      <protection/>
    </xf>
    <xf numFmtId="0" fontId="25" fillId="0" borderId="17" applyNumberFormat="0" applyFill="0" applyAlignment="0" applyProtection="0"/>
    <xf numFmtId="0" fontId="11" fillId="0" borderId="0" applyProtection="0">
      <alignment/>
    </xf>
    <xf numFmtId="0" fontId="7" fillId="48" borderId="0" applyNumberFormat="0" applyBorder="0" applyAlignment="0" applyProtection="0"/>
    <xf numFmtId="0" fontId="7" fillId="48" borderId="0" applyNumberFormat="0" applyBorder="0" applyAlignment="0" applyProtection="0"/>
    <xf numFmtId="0" fontId="11" fillId="0" borderId="0">
      <alignment/>
      <protection/>
    </xf>
    <xf numFmtId="0" fontId="25" fillId="0" borderId="17" applyNumberFormat="0" applyFill="0" applyAlignment="0" applyProtection="0"/>
    <xf numFmtId="0" fontId="11" fillId="0" borderId="0">
      <alignment vertical="center"/>
      <protection/>
    </xf>
    <xf numFmtId="0" fontId="14"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0" borderId="0">
      <alignment vertical="center"/>
      <protection/>
    </xf>
    <xf numFmtId="0" fontId="7" fillId="20" borderId="0" applyNumberFormat="0" applyBorder="0" applyAlignment="0" applyProtection="0"/>
    <xf numFmtId="0" fontId="7" fillId="48" borderId="0" applyNumberFormat="0" applyBorder="0" applyAlignment="0" applyProtection="0"/>
    <xf numFmtId="0" fontId="14" fillId="8" borderId="0" applyNumberFormat="0" applyBorder="0" applyAlignment="0" applyProtection="0"/>
    <xf numFmtId="0" fontId="7" fillId="48" borderId="0" applyNumberFormat="0" applyBorder="0" applyAlignment="0" applyProtection="0"/>
    <xf numFmtId="0" fontId="11" fillId="0" borderId="0" applyProtection="0">
      <alignment/>
    </xf>
    <xf numFmtId="0" fontId="21" fillId="0" borderId="0" applyNumberFormat="0" applyFill="0" applyBorder="0" applyAlignment="0" applyProtection="0"/>
    <xf numFmtId="0" fontId="7" fillId="10" borderId="0" applyNumberFormat="0" applyBorder="0" applyAlignment="0" applyProtection="0"/>
    <xf numFmtId="0" fontId="11" fillId="0" borderId="0">
      <alignment vertical="center"/>
      <protection/>
    </xf>
    <xf numFmtId="0" fontId="11" fillId="0" borderId="0">
      <alignment vertical="center"/>
      <protection/>
    </xf>
    <xf numFmtId="0" fontId="27" fillId="6" borderId="8" applyNumberFormat="0" applyAlignment="0" applyProtection="0"/>
    <xf numFmtId="0" fontId="14" fillId="12" borderId="0" applyNumberFormat="0" applyBorder="0" applyAlignment="0" applyProtection="0"/>
    <xf numFmtId="0" fontId="11" fillId="0" borderId="0">
      <alignment vertical="center"/>
      <protection/>
    </xf>
    <xf numFmtId="0" fontId="0" fillId="0" borderId="0">
      <alignment/>
      <protection/>
    </xf>
    <xf numFmtId="0" fontId="8" fillId="6" borderId="2" applyNumberFormat="0" applyAlignment="0" applyProtection="0"/>
    <xf numFmtId="0" fontId="7" fillId="19" borderId="0" applyNumberFormat="0" applyBorder="0" applyAlignment="0" applyProtection="0"/>
    <xf numFmtId="0" fontId="7" fillId="48" borderId="0" applyNumberFormat="0" applyBorder="0" applyAlignment="0" applyProtection="0"/>
    <xf numFmtId="0" fontId="14" fillId="53" borderId="0" applyNumberFormat="0" applyBorder="0" applyAlignment="0" applyProtection="0"/>
    <xf numFmtId="0" fontId="7" fillId="20" borderId="0" applyNumberFormat="0" applyBorder="0" applyAlignment="0" applyProtection="0"/>
    <xf numFmtId="0" fontId="13" fillId="0" borderId="11" applyNumberFormat="0" applyFill="0" applyAlignment="0" applyProtection="0"/>
    <xf numFmtId="0" fontId="7" fillId="48"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4" fillId="14" borderId="0" applyNumberFormat="0" applyBorder="0" applyAlignment="0" applyProtection="0"/>
    <xf numFmtId="0" fontId="7" fillId="20"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8" fillId="6" borderId="2" applyNumberFormat="0" applyAlignment="0" applyProtection="0"/>
    <xf numFmtId="0" fontId="14" fillId="12" borderId="0" applyNumberFormat="0" applyBorder="0" applyAlignment="0" applyProtection="0"/>
    <xf numFmtId="0" fontId="14" fillId="8"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7" fillId="19" borderId="0" applyNumberFormat="0" applyBorder="0" applyAlignment="0" applyProtection="0"/>
    <xf numFmtId="0" fontId="29" fillId="52" borderId="18" applyNumberFormat="0" applyAlignment="0" applyProtection="0"/>
    <xf numFmtId="0" fontId="7" fillId="24" borderId="0" applyNumberFormat="0" applyBorder="0" applyAlignment="0" applyProtection="0"/>
    <xf numFmtId="0" fontId="11" fillId="0" borderId="0">
      <alignment vertical="center"/>
      <protection/>
    </xf>
    <xf numFmtId="0" fontId="11" fillId="0" borderId="0" applyProtection="0">
      <alignment/>
    </xf>
    <xf numFmtId="0" fontId="21"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11" fillId="0" borderId="0">
      <alignment vertical="center"/>
      <protection/>
    </xf>
    <xf numFmtId="0" fontId="6" fillId="0" borderId="16" applyNumberFormat="0" applyFill="0" applyAlignment="0" applyProtection="0"/>
    <xf numFmtId="0" fontId="7" fillId="20" borderId="0" applyNumberFormat="0" applyBorder="0" applyAlignment="0" applyProtection="0"/>
    <xf numFmtId="0" fontId="7" fillId="15" borderId="0" applyNumberFormat="0" applyBorder="0" applyAlignment="0" applyProtection="0"/>
    <xf numFmtId="0" fontId="0" fillId="0" borderId="0">
      <alignment vertical="center"/>
      <protection/>
    </xf>
    <xf numFmtId="0" fontId="11" fillId="0" borderId="0">
      <alignment vertical="center"/>
      <protection/>
    </xf>
    <xf numFmtId="0" fontId="11" fillId="0" borderId="0">
      <alignment vertical="center"/>
      <protection/>
    </xf>
    <xf numFmtId="0" fontId="14" fillId="53" borderId="0" applyNumberFormat="0" applyBorder="0" applyAlignment="0" applyProtection="0"/>
    <xf numFmtId="0" fontId="11" fillId="0" borderId="0" applyProtection="0">
      <alignment/>
    </xf>
    <xf numFmtId="0" fontId="11" fillId="0" borderId="0">
      <alignment vertical="center"/>
      <protection/>
    </xf>
    <xf numFmtId="0" fontId="7" fillId="24" borderId="0" applyNumberFormat="0" applyBorder="0" applyAlignment="0" applyProtection="0"/>
    <xf numFmtId="0" fontId="7" fillId="15" borderId="0" applyNumberFormat="0" applyBorder="0" applyAlignment="0" applyProtection="0"/>
    <xf numFmtId="0" fontId="7" fillId="48" borderId="0" applyNumberFormat="0" applyBorder="0" applyAlignment="0" applyProtection="0"/>
    <xf numFmtId="0" fontId="11" fillId="0" borderId="0">
      <alignment/>
      <protection/>
    </xf>
    <xf numFmtId="0" fontId="7" fillId="20" borderId="0" applyNumberFormat="0" applyBorder="0" applyAlignment="0" applyProtection="0"/>
    <xf numFmtId="0" fontId="14" fillId="7"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4" fillId="3" borderId="0" applyNumberFormat="0" applyBorder="0" applyAlignment="0" applyProtection="0"/>
    <xf numFmtId="0" fontId="7" fillId="7" borderId="0" applyNumberFormat="0" applyBorder="0" applyAlignment="0" applyProtection="0"/>
    <xf numFmtId="0" fontId="11" fillId="0" borderId="0">
      <alignment vertical="center"/>
      <protection/>
    </xf>
    <xf numFmtId="0" fontId="16" fillId="0" borderId="0" applyNumberFormat="0" applyFill="0" applyBorder="0" applyAlignment="0" applyProtection="0"/>
    <xf numFmtId="0" fontId="22" fillId="10" borderId="0" applyNumberFormat="0" applyBorder="0" applyAlignment="0" applyProtection="0"/>
    <xf numFmtId="0" fontId="7" fillId="48" borderId="0" applyNumberFormat="0" applyBorder="0" applyAlignment="0" applyProtection="0"/>
    <xf numFmtId="0" fontId="9" fillId="15" borderId="8" applyNumberFormat="0" applyAlignment="0" applyProtection="0"/>
    <xf numFmtId="0" fontId="16" fillId="0" borderId="0" applyNumberFormat="0" applyFill="0" applyBorder="0" applyAlignment="0" applyProtection="0"/>
    <xf numFmtId="0" fontId="11" fillId="0" borderId="0">
      <alignment vertical="center"/>
      <protection/>
    </xf>
    <xf numFmtId="0" fontId="14" fillId="53"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4" fillId="12" borderId="0" applyNumberFormat="0" applyBorder="0" applyAlignment="0" applyProtection="0"/>
    <xf numFmtId="0" fontId="11" fillId="0" borderId="0">
      <alignment vertical="center"/>
      <protection/>
    </xf>
    <xf numFmtId="0" fontId="16" fillId="0" borderId="0" applyNumberFormat="0" applyFill="0" applyBorder="0" applyAlignment="0" applyProtection="0"/>
    <xf numFmtId="0" fontId="14" fillId="14" borderId="0" applyNumberFormat="0" applyBorder="0" applyAlignment="0" applyProtection="0"/>
    <xf numFmtId="0" fontId="11" fillId="0" borderId="0" applyProtection="0">
      <alignment/>
    </xf>
    <xf numFmtId="0" fontId="7" fillId="15" borderId="0" applyNumberFormat="0" applyBorder="0" applyAlignment="0" applyProtection="0"/>
    <xf numFmtId="0" fontId="19" fillId="16" borderId="0" applyNumberFormat="0" applyBorder="0" applyAlignment="0" applyProtection="0"/>
    <xf numFmtId="0" fontId="7" fillId="15" borderId="0" applyNumberFormat="0" applyBorder="0" applyAlignment="0" applyProtection="0"/>
    <xf numFmtId="0" fontId="19" fillId="16" borderId="0" applyNumberFormat="0" applyBorder="0" applyAlignment="0" applyProtection="0"/>
    <xf numFmtId="0" fontId="11" fillId="0" borderId="0">
      <alignment/>
      <protection/>
    </xf>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14" fillId="53" borderId="0" applyNumberFormat="0" applyBorder="0" applyAlignment="0" applyProtection="0"/>
    <xf numFmtId="0" fontId="29" fillId="52" borderId="18" applyNumberFormat="0" applyAlignment="0" applyProtection="0"/>
    <xf numFmtId="0" fontId="11" fillId="0" borderId="0">
      <alignment/>
      <protection/>
    </xf>
    <xf numFmtId="0" fontId="11" fillId="0" borderId="0" applyProtection="0">
      <alignment/>
    </xf>
    <xf numFmtId="0" fontId="14" fillId="12" borderId="0" applyNumberFormat="0" applyBorder="0" applyAlignment="0" applyProtection="0"/>
    <xf numFmtId="0" fontId="16" fillId="0" borderId="0" applyNumberFormat="0" applyFill="0" applyBorder="0" applyAlignment="0" applyProtection="0"/>
    <xf numFmtId="0" fontId="22" fillId="10" borderId="0" applyNumberFormat="0" applyBorder="0" applyAlignment="0" applyProtection="0"/>
    <xf numFmtId="0" fontId="7" fillId="48"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7" fillId="7" borderId="0" applyNumberFormat="0" applyBorder="0" applyAlignment="0" applyProtection="0"/>
    <xf numFmtId="0" fontId="9" fillId="15" borderId="8" applyNumberFormat="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7" fillId="29" borderId="0" applyNumberFormat="0" applyBorder="0" applyAlignment="0" applyProtection="0"/>
    <xf numFmtId="0" fontId="14" fillId="12" borderId="0" applyNumberFormat="0" applyBorder="0" applyAlignment="0" applyProtection="0"/>
    <xf numFmtId="0" fontId="8" fillId="6" borderId="2" applyNumberFormat="0" applyAlignment="0" applyProtection="0"/>
    <xf numFmtId="0" fontId="0" fillId="0" borderId="0">
      <alignment/>
      <protection/>
    </xf>
    <xf numFmtId="0" fontId="7" fillId="19" borderId="0" applyNumberFormat="0" applyBorder="0" applyAlignment="0" applyProtection="0"/>
    <xf numFmtId="0" fontId="11" fillId="0" borderId="0">
      <alignment/>
      <protection/>
    </xf>
    <xf numFmtId="0" fontId="11" fillId="0" borderId="0">
      <alignment/>
      <protection/>
    </xf>
    <xf numFmtId="0" fontId="19" fillId="16" borderId="0" applyNumberFormat="0" applyBorder="0" applyAlignment="0" applyProtection="0"/>
    <xf numFmtId="0" fontId="14" fillId="50" borderId="0" applyNumberFormat="0" applyBorder="0" applyAlignment="0" applyProtection="0"/>
    <xf numFmtId="0" fontId="7" fillId="2" borderId="0" applyNumberFormat="0" applyBorder="0" applyAlignment="0" applyProtection="0"/>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22" fillId="10" borderId="0" applyNumberFormat="0" applyBorder="0" applyAlignment="0" applyProtection="0"/>
    <xf numFmtId="0" fontId="14" fillId="7" borderId="0" applyNumberFormat="0" applyBorder="0" applyAlignment="0" applyProtection="0"/>
    <xf numFmtId="0" fontId="14" fillId="54" borderId="0" applyNumberFormat="0" applyBorder="0" applyAlignment="0" applyProtection="0"/>
    <xf numFmtId="0" fontId="11" fillId="0" borderId="0">
      <alignment vertical="center"/>
      <protection/>
    </xf>
    <xf numFmtId="0" fontId="7" fillId="12" borderId="0" applyNumberFormat="0" applyBorder="0" applyAlignment="0" applyProtection="0"/>
    <xf numFmtId="0" fontId="11" fillId="0" borderId="0">
      <alignment vertical="center"/>
      <protection/>
    </xf>
    <xf numFmtId="0" fontId="14" fillId="49" borderId="0" applyNumberFormat="0" applyBorder="0" applyAlignment="0" applyProtection="0"/>
    <xf numFmtId="0" fontId="7" fillId="15" borderId="0" applyNumberFormat="0" applyBorder="0" applyAlignment="0" applyProtection="0"/>
    <xf numFmtId="0" fontId="11" fillId="0" borderId="0" applyProtection="0">
      <alignment/>
    </xf>
    <xf numFmtId="0" fontId="22" fillId="10" borderId="0" applyNumberFormat="0" applyBorder="0" applyAlignment="0" applyProtection="0"/>
    <xf numFmtId="0" fontId="15" fillId="0" borderId="9" applyNumberFormat="0" applyFill="0" applyAlignment="0" applyProtection="0"/>
    <xf numFmtId="0" fontId="27" fillId="6" borderId="8" applyNumberFormat="0" applyAlignment="0" applyProtection="0"/>
    <xf numFmtId="0" fontId="11" fillId="0" borderId="0">
      <alignment vertical="center"/>
      <protection/>
    </xf>
    <xf numFmtId="0" fontId="14" fillId="53" borderId="0" applyNumberFormat="0" applyBorder="0" applyAlignment="0" applyProtection="0"/>
    <xf numFmtId="0" fontId="7" fillId="24" borderId="0" applyNumberFormat="0" applyBorder="0" applyAlignment="0" applyProtection="0"/>
    <xf numFmtId="0" fontId="12" fillId="0" borderId="15" applyNumberFormat="0" applyFill="0" applyAlignment="0" applyProtection="0"/>
    <xf numFmtId="0" fontId="9" fillId="15" borderId="8" applyNumberFormat="0" applyAlignment="0" applyProtection="0"/>
    <xf numFmtId="0" fontId="7" fillId="10" borderId="0" applyNumberFormat="0" applyBorder="0" applyAlignment="0" applyProtection="0"/>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11" fillId="0" borderId="0">
      <alignment/>
      <protection/>
    </xf>
    <xf numFmtId="0" fontId="7" fillId="12" borderId="0" applyNumberFormat="0" applyBorder="0" applyAlignment="0" applyProtection="0"/>
    <xf numFmtId="0" fontId="13" fillId="0" borderId="11" applyNumberFormat="0" applyFill="0" applyAlignment="0" applyProtection="0"/>
    <xf numFmtId="0" fontId="13" fillId="0" borderId="11" applyNumberFormat="0" applyFill="0" applyAlignment="0" applyProtection="0"/>
    <xf numFmtId="0" fontId="11" fillId="0" borderId="0">
      <alignment vertical="center"/>
      <protection/>
    </xf>
    <xf numFmtId="0" fontId="7" fillId="2" borderId="0" applyNumberFormat="0" applyBorder="0" applyAlignment="0" applyProtection="0"/>
    <xf numFmtId="0" fontId="11" fillId="33" borderId="14" applyNumberFormat="0" applyFont="0" applyAlignment="0" applyProtection="0"/>
    <xf numFmtId="0" fontId="14" fillId="7"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24" borderId="0" applyNumberFormat="0" applyBorder="0" applyAlignment="0" applyProtection="0"/>
    <xf numFmtId="0" fontId="14" fillId="14"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1" fillId="0" borderId="0">
      <alignment/>
      <protection/>
    </xf>
    <xf numFmtId="0" fontId="7" fillId="24" borderId="0" applyNumberFormat="0" applyBorder="0" applyAlignment="0" applyProtection="0"/>
    <xf numFmtId="0" fontId="21" fillId="0" borderId="0" applyNumberFormat="0" applyFill="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14" fillId="12" borderId="0" applyNumberFormat="0" applyBorder="0" applyAlignment="0" applyProtection="0"/>
    <xf numFmtId="0" fontId="11" fillId="0" borderId="0">
      <alignment/>
      <protection/>
    </xf>
    <xf numFmtId="0" fontId="15" fillId="0" borderId="9" applyNumberFormat="0" applyFill="0" applyAlignment="0" applyProtection="0"/>
    <xf numFmtId="0" fontId="27" fillId="6" borderId="8" applyNumberFormat="0" applyAlignment="0" applyProtection="0"/>
    <xf numFmtId="0" fontId="23" fillId="2" borderId="0" applyNumberFormat="0" applyBorder="0" applyAlignment="0" applyProtection="0"/>
    <xf numFmtId="0" fontId="25" fillId="0" borderId="17" applyNumberFormat="0" applyFill="0" applyAlignment="0" applyProtection="0"/>
    <xf numFmtId="0" fontId="11" fillId="0" borderId="0">
      <alignment vertical="center"/>
      <protection/>
    </xf>
    <xf numFmtId="0" fontId="7" fillId="10" borderId="0" applyNumberFormat="0" applyBorder="0" applyAlignment="0" applyProtection="0"/>
    <xf numFmtId="0" fontId="9" fillId="15" borderId="8" applyNumberFormat="0" applyAlignment="0" applyProtection="0"/>
    <xf numFmtId="0" fontId="7" fillId="2" borderId="0" applyNumberFormat="0" applyBorder="0" applyAlignment="0" applyProtection="0"/>
    <xf numFmtId="0" fontId="11" fillId="0" borderId="0">
      <alignment vertical="center"/>
      <protection/>
    </xf>
    <xf numFmtId="0" fontId="8" fillId="6" borderId="2" applyNumberFormat="0" applyAlignment="0" applyProtection="0"/>
    <xf numFmtId="0" fontId="11" fillId="0" borderId="0">
      <alignment vertical="center"/>
      <protection/>
    </xf>
    <xf numFmtId="0" fontId="7" fillId="48" borderId="0" applyNumberFormat="0" applyBorder="0" applyAlignment="0" applyProtection="0"/>
    <xf numFmtId="0" fontId="11" fillId="0" borderId="0" applyProtection="0">
      <alignment/>
    </xf>
    <xf numFmtId="0" fontId="14" fillId="53"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50" borderId="0" applyNumberFormat="0" applyBorder="0" applyAlignment="0" applyProtection="0"/>
    <xf numFmtId="0" fontId="11" fillId="0" borderId="0">
      <alignment vertical="center"/>
      <protection/>
    </xf>
    <xf numFmtId="0" fontId="7" fillId="15" borderId="0" applyNumberFormat="0" applyBorder="0" applyAlignment="0" applyProtection="0"/>
    <xf numFmtId="0" fontId="7" fillId="2" borderId="0" applyNumberFormat="0" applyBorder="0" applyAlignment="0" applyProtection="0"/>
    <xf numFmtId="0" fontId="14" fillId="51" borderId="0" applyNumberFormat="0" applyBorder="0" applyAlignment="0" applyProtection="0"/>
    <xf numFmtId="0" fontId="23" fillId="2"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21" fillId="0" borderId="0" applyNumberFormat="0" applyFill="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14" fillId="54" borderId="0" applyNumberFormat="0" applyBorder="0" applyAlignment="0" applyProtection="0"/>
    <xf numFmtId="0" fontId="11" fillId="0" borderId="0">
      <alignment vertical="center"/>
      <protection/>
    </xf>
    <xf numFmtId="0" fontId="11" fillId="0" borderId="0" applyProtection="0">
      <alignment/>
    </xf>
    <xf numFmtId="0" fontId="7" fillId="20" borderId="0" applyNumberFormat="0" applyBorder="0" applyAlignment="0" applyProtection="0"/>
    <xf numFmtId="0" fontId="21" fillId="0" borderId="0" applyNumberFormat="0" applyFill="0" applyBorder="0" applyAlignment="0" applyProtection="0"/>
    <xf numFmtId="0" fontId="6" fillId="0" borderId="16" applyNumberFormat="0" applyFill="0" applyAlignment="0" applyProtection="0"/>
    <xf numFmtId="0" fontId="11" fillId="0" borderId="0">
      <alignment vertical="center"/>
      <protection/>
    </xf>
    <xf numFmtId="0" fontId="7" fillId="24" borderId="0" applyNumberFormat="0" applyBorder="0" applyAlignment="0" applyProtection="0"/>
    <xf numFmtId="0" fontId="7" fillId="2" borderId="0" applyNumberFormat="0" applyBorder="0" applyAlignment="0" applyProtection="0"/>
    <xf numFmtId="0" fontId="11" fillId="0" borderId="0">
      <alignment/>
      <protection/>
    </xf>
    <xf numFmtId="0" fontId="22" fillId="10" borderId="0" applyNumberFormat="0" applyBorder="0" applyAlignment="0" applyProtection="0"/>
    <xf numFmtId="0" fontId="7" fillId="48" borderId="0" applyNumberFormat="0" applyBorder="0" applyAlignment="0" applyProtection="0"/>
    <xf numFmtId="0" fontId="11" fillId="0" borderId="0" applyProtection="0">
      <alignment/>
    </xf>
    <xf numFmtId="0" fontId="14" fillId="54" borderId="0" applyNumberFormat="0" applyBorder="0" applyAlignment="0" applyProtection="0"/>
    <xf numFmtId="0" fontId="11" fillId="0" borderId="0" applyProtection="0">
      <alignment/>
    </xf>
    <xf numFmtId="0" fontId="7" fillId="48"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4" fillId="53"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1" fillId="0" borderId="0">
      <alignment vertical="center"/>
      <protection/>
    </xf>
    <xf numFmtId="0" fontId="7" fillId="15"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25" fillId="0" borderId="17" applyNumberFormat="0" applyFill="0" applyAlignment="0" applyProtection="0"/>
    <xf numFmtId="0" fontId="11" fillId="0" borderId="0">
      <alignment vertical="center"/>
      <protection/>
    </xf>
    <xf numFmtId="0" fontId="24" fillId="0" borderId="0" applyNumberFormat="0" applyFill="0" applyBorder="0" applyAlignment="0" applyProtection="0"/>
    <xf numFmtId="0" fontId="11" fillId="0" borderId="0">
      <alignment vertical="center"/>
      <protection/>
    </xf>
    <xf numFmtId="0" fontId="15" fillId="0" borderId="9" applyNumberFormat="0" applyFill="0" applyAlignment="0" applyProtection="0"/>
    <xf numFmtId="0" fontId="14" fillId="54"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14" fillId="7" borderId="0" applyNumberFormat="0" applyBorder="0" applyAlignment="0" applyProtection="0"/>
    <xf numFmtId="0" fontId="7" fillId="2" borderId="0" applyNumberFormat="0" applyBorder="0" applyAlignment="0" applyProtection="0"/>
    <xf numFmtId="0" fontId="9" fillId="15" borderId="8" applyNumberFormat="0" applyAlignment="0" applyProtection="0"/>
    <xf numFmtId="0" fontId="11" fillId="0" borderId="0">
      <alignment vertical="center"/>
      <protection/>
    </xf>
    <xf numFmtId="0" fontId="11" fillId="0" borderId="0">
      <alignment vertical="center"/>
      <protection/>
    </xf>
    <xf numFmtId="0" fontId="14" fillId="49" borderId="0" applyNumberFormat="0" applyBorder="0" applyAlignment="0" applyProtection="0"/>
    <xf numFmtId="0" fontId="7" fillId="2" borderId="0" applyNumberFormat="0" applyBorder="0" applyAlignment="0" applyProtection="0"/>
    <xf numFmtId="0" fontId="11" fillId="33" borderId="14" applyNumberFormat="0" applyFont="0" applyAlignment="0" applyProtection="0"/>
    <xf numFmtId="0" fontId="14" fillId="49"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22" fillId="10" borderId="0" applyNumberFormat="0" applyBorder="0" applyAlignment="0" applyProtection="0"/>
    <xf numFmtId="0" fontId="11" fillId="0" borderId="0">
      <alignment vertical="center"/>
      <protection/>
    </xf>
    <xf numFmtId="0" fontId="14" fillId="50" borderId="0" applyNumberFormat="0" applyBorder="0" applyAlignment="0" applyProtection="0"/>
    <xf numFmtId="0" fontId="11" fillId="0" borderId="0">
      <alignment vertical="center"/>
      <protection/>
    </xf>
    <xf numFmtId="0" fontId="15" fillId="0" borderId="9" applyNumberFormat="0" applyFill="0" applyAlignment="0" applyProtection="0"/>
    <xf numFmtId="0" fontId="13" fillId="0" borderId="11" applyNumberFormat="0" applyFill="0" applyAlignment="0" applyProtection="0"/>
    <xf numFmtId="0" fontId="12" fillId="0" borderId="15" applyNumberFormat="0" applyFill="0" applyAlignment="0" applyProtection="0"/>
    <xf numFmtId="0" fontId="24" fillId="0" borderId="0" applyNumberFormat="0" applyFill="0" applyBorder="0" applyAlignment="0" applyProtection="0"/>
    <xf numFmtId="0" fontId="11" fillId="0" borderId="0">
      <alignment vertical="center"/>
      <protection/>
    </xf>
    <xf numFmtId="0" fontId="7" fillId="10" borderId="0" applyNumberFormat="0" applyBorder="0" applyAlignment="0" applyProtection="0"/>
    <xf numFmtId="0" fontId="7" fillId="29" borderId="0" applyNumberFormat="0" applyBorder="0" applyAlignment="0" applyProtection="0"/>
    <xf numFmtId="0" fontId="15" fillId="0" borderId="9" applyNumberFormat="0" applyFill="0" applyAlignment="0" applyProtection="0"/>
    <xf numFmtId="0" fontId="11" fillId="0" borderId="0">
      <alignment vertical="center"/>
      <protection/>
    </xf>
    <xf numFmtId="0" fontId="7" fillId="24" borderId="0" applyNumberFormat="0" applyBorder="0" applyAlignment="0" applyProtection="0"/>
    <xf numFmtId="0" fontId="11" fillId="33" borderId="14" applyNumberFormat="0" applyFont="0" applyAlignment="0" applyProtection="0"/>
    <xf numFmtId="0" fontId="11" fillId="0" borderId="0">
      <alignment vertical="center"/>
      <protection/>
    </xf>
    <xf numFmtId="0" fontId="14" fillId="3" borderId="0" applyNumberFormat="0" applyBorder="0" applyAlignment="0" applyProtection="0"/>
    <xf numFmtId="0" fontId="9" fillId="15" borderId="8" applyNumberFormat="0" applyAlignment="0" applyProtection="0"/>
    <xf numFmtId="0" fontId="11" fillId="0" borderId="0">
      <alignment vertical="center"/>
      <protection/>
    </xf>
    <xf numFmtId="0" fontId="7" fillId="48" borderId="0" applyNumberFormat="0" applyBorder="0" applyAlignment="0" applyProtection="0"/>
    <xf numFmtId="0" fontId="14" fillId="51" borderId="0" applyNumberFormat="0" applyBorder="0" applyAlignment="0" applyProtection="0"/>
    <xf numFmtId="0" fontId="11" fillId="0" borderId="0">
      <alignment/>
      <protection/>
    </xf>
    <xf numFmtId="0" fontId="15" fillId="0" borderId="9" applyNumberFormat="0" applyFill="0" applyAlignment="0" applyProtection="0"/>
    <xf numFmtId="0" fontId="15" fillId="0" borderId="9" applyNumberFormat="0" applyFill="0" applyAlignment="0" applyProtection="0"/>
    <xf numFmtId="0" fontId="0" fillId="0" borderId="0">
      <alignment/>
      <protection/>
    </xf>
    <xf numFmtId="0" fontId="7" fillId="7" borderId="0" applyNumberFormat="0" applyBorder="0" applyAlignment="0" applyProtection="0"/>
    <xf numFmtId="0" fontId="11" fillId="0" borderId="0">
      <alignment vertical="center"/>
      <protection/>
    </xf>
    <xf numFmtId="0" fontId="13" fillId="0" borderId="0" applyNumberFormat="0" applyFill="0" applyBorder="0" applyAlignment="0" applyProtection="0"/>
    <xf numFmtId="0" fontId="11" fillId="0" borderId="0" applyProtection="0">
      <alignment/>
    </xf>
    <xf numFmtId="0" fontId="14" fillId="51" borderId="0" applyNumberFormat="0" applyBorder="0" applyAlignment="0" applyProtection="0"/>
    <xf numFmtId="0" fontId="19" fillId="16" borderId="0" applyNumberFormat="0" applyBorder="0" applyAlignment="0" applyProtection="0"/>
    <xf numFmtId="0" fontId="7" fillId="29" borderId="0" applyNumberFormat="0" applyBorder="0" applyAlignment="0" applyProtection="0"/>
    <xf numFmtId="0" fontId="9" fillId="15" borderId="8" applyNumberFormat="0" applyAlignment="0" applyProtection="0"/>
    <xf numFmtId="0" fontId="11" fillId="0" borderId="0">
      <alignment vertical="center"/>
      <protection/>
    </xf>
    <xf numFmtId="0" fontId="7" fillId="10"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14" fillId="51" borderId="0" applyNumberFormat="0" applyBorder="0" applyAlignment="0" applyProtection="0"/>
    <xf numFmtId="0" fontId="7" fillId="48"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24" fillId="0" borderId="0" applyNumberFormat="0" applyFill="0" applyBorder="0" applyAlignment="0" applyProtection="0"/>
    <xf numFmtId="0" fontId="11" fillId="0" borderId="0">
      <alignment vertical="center"/>
      <protection/>
    </xf>
    <xf numFmtId="0" fontId="11" fillId="0" borderId="0">
      <alignment vertical="center"/>
      <protection/>
    </xf>
    <xf numFmtId="0" fontId="14" fillId="53" borderId="0" applyNumberFormat="0" applyBorder="0" applyAlignment="0" applyProtection="0"/>
    <xf numFmtId="0" fontId="29" fillId="52" borderId="18" applyNumberFormat="0" applyAlignment="0" applyProtection="0"/>
    <xf numFmtId="0" fontId="7" fillId="2" borderId="0" applyNumberFormat="0" applyBorder="0" applyAlignment="0" applyProtection="0"/>
    <xf numFmtId="0" fontId="11" fillId="0" borderId="0">
      <alignment vertical="center"/>
      <protection/>
    </xf>
    <xf numFmtId="0" fontId="6" fillId="0" borderId="16" applyNumberFormat="0" applyFill="0" applyAlignment="0" applyProtection="0"/>
    <xf numFmtId="0" fontId="7" fillId="24" borderId="0" applyNumberFormat="0" applyBorder="0" applyAlignment="0" applyProtection="0"/>
    <xf numFmtId="0" fontId="7" fillId="7" borderId="0" applyNumberFormat="0" applyBorder="0" applyAlignment="0" applyProtection="0"/>
    <xf numFmtId="0" fontId="11" fillId="33" borderId="14" applyNumberFormat="0" applyFont="0" applyAlignment="0" applyProtection="0"/>
    <xf numFmtId="0" fontId="7" fillId="12" borderId="0" applyNumberFormat="0" applyBorder="0" applyAlignment="0" applyProtection="0"/>
    <xf numFmtId="0" fontId="7" fillId="12" borderId="0" applyNumberFormat="0" applyBorder="0" applyAlignment="0" applyProtection="0"/>
    <xf numFmtId="0" fontId="7" fillId="48" borderId="0" applyNumberFormat="0" applyBorder="0" applyAlignment="0" applyProtection="0"/>
    <xf numFmtId="0" fontId="11" fillId="0" borderId="0" applyProtection="0">
      <alignment/>
    </xf>
    <xf numFmtId="0" fontId="15" fillId="0" borderId="9" applyNumberFormat="0" applyFill="0" applyAlignment="0" applyProtection="0"/>
    <xf numFmtId="0" fontId="27" fillId="6" borderId="8" applyNumberFormat="0" applyAlignment="0" applyProtection="0"/>
    <xf numFmtId="0" fontId="11" fillId="0" borderId="0">
      <alignment vertical="center"/>
      <protection/>
    </xf>
    <xf numFmtId="0" fontId="7" fillId="48" borderId="0" applyNumberFormat="0" applyBorder="0" applyAlignment="0" applyProtection="0"/>
    <xf numFmtId="0" fontId="13" fillId="0" borderId="0" applyNumberFormat="0" applyFill="0" applyBorder="0" applyAlignment="0" applyProtection="0"/>
    <xf numFmtId="0" fontId="14" fillId="50" borderId="0" applyNumberFormat="0" applyBorder="0" applyAlignment="0" applyProtection="0"/>
    <xf numFmtId="0" fontId="11" fillId="0" borderId="0" applyProtection="0">
      <alignment/>
    </xf>
    <xf numFmtId="0" fontId="7" fillId="19" borderId="0" applyNumberFormat="0" applyBorder="0" applyAlignment="0" applyProtection="0"/>
    <xf numFmtId="0" fontId="11" fillId="0" borderId="0" applyProtection="0">
      <alignment/>
    </xf>
    <xf numFmtId="0" fontId="14" fillId="51" borderId="0" applyNumberFormat="0" applyBorder="0" applyAlignment="0" applyProtection="0"/>
    <xf numFmtId="0" fontId="11" fillId="0" borderId="0">
      <alignment vertical="center"/>
      <protection/>
    </xf>
    <xf numFmtId="0" fontId="14" fillId="8" borderId="0" applyNumberFormat="0" applyBorder="0" applyAlignment="0" applyProtection="0"/>
    <xf numFmtId="0" fontId="7" fillId="20" borderId="0" applyNumberFormat="0" applyBorder="0" applyAlignment="0" applyProtection="0"/>
    <xf numFmtId="0" fontId="11" fillId="0" borderId="0">
      <alignment/>
      <protection/>
    </xf>
    <xf numFmtId="0" fontId="7" fillId="48" borderId="0" applyNumberFormat="0" applyBorder="0" applyAlignment="0" applyProtection="0"/>
    <xf numFmtId="0" fontId="7" fillId="2" borderId="0" applyNumberFormat="0" applyBorder="0" applyAlignment="0" applyProtection="0"/>
    <xf numFmtId="0" fontId="11" fillId="0" borderId="0">
      <alignment vertical="center"/>
      <protection/>
    </xf>
    <xf numFmtId="0" fontId="11" fillId="0" borderId="0" applyProtection="0">
      <alignment vertical="center"/>
    </xf>
    <xf numFmtId="0" fontId="14" fillId="51" borderId="0" applyNumberFormat="0" applyBorder="0" applyAlignment="0" applyProtection="0"/>
    <xf numFmtId="0" fontId="11" fillId="0" borderId="0" applyProtection="0">
      <alignment/>
    </xf>
    <xf numFmtId="0" fontId="11" fillId="0" borderId="0">
      <alignment vertical="center"/>
      <protection/>
    </xf>
    <xf numFmtId="0" fontId="7" fillId="48" borderId="0" applyNumberFormat="0" applyBorder="0" applyAlignment="0" applyProtection="0"/>
    <xf numFmtId="0" fontId="14" fillId="7" borderId="0" applyNumberFormat="0" applyBorder="0" applyAlignment="0" applyProtection="0"/>
    <xf numFmtId="0" fontId="14" fillId="53" borderId="0" applyNumberFormat="0" applyBorder="0" applyAlignment="0" applyProtection="0"/>
    <xf numFmtId="0" fontId="11" fillId="33" borderId="14" applyNumberFormat="0" applyFont="0" applyAlignment="0" applyProtection="0"/>
    <xf numFmtId="0" fontId="11" fillId="0" borderId="0">
      <alignment vertical="center"/>
      <protection/>
    </xf>
    <xf numFmtId="0" fontId="25" fillId="0" borderId="17" applyNumberFormat="0" applyFill="0" applyAlignment="0" applyProtection="0"/>
    <xf numFmtId="0" fontId="11" fillId="0" borderId="0">
      <alignment vertical="center"/>
      <protection/>
    </xf>
    <xf numFmtId="0" fontId="13" fillId="0" borderId="0" applyNumberFormat="0" applyFill="0" applyBorder="0" applyAlignment="0" applyProtection="0"/>
    <xf numFmtId="0" fontId="7" fillId="10"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29" borderId="0" applyNumberFormat="0" applyBorder="0" applyAlignment="0" applyProtection="0"/>
    <xf numFmtId="0" fontId="7" fillId="48"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0" fontId="7" fillId="24" borderId="0" applyNumberFormat="0" applyBorder="0" applyAlignment="0" applyProtection="0"/>
    <xf numFmtId="0" fontId="21" fillId="0" borderId="0" applyNumberFormat="0" applyFill="0" applyBorder="0" applyAlignment="0" applyProtection="0"/>
    <xf numFmtId="0" fontId="7" fillId="19" borderId="0" applyNumberFormat="0" applyBorder="0" applyAlignment="0" applyProtection="0"/>
    <xf numFmtId="0" fontId="11" fillId="0" borderId="0" applyProtection="0">
      <alignment/>
    </xf>
    <xf numFmtId="0" fontId="22" fillId="10"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4" fillId="53" borderId="0" applyNumberFormat="0" applyBorder="0" applyAlignment="0" applyProtection="0"/>
    <xf numFmtId="0" fontId="7" fillId="2" borderId="0" applyNumberFormat="0" applyBorder="0" applyAlignment="0" applyProtection="0"/>
    <xf numFmtId="0" fontId="8" fillId="6" borderId="2" applyNumberFormat="0" applyAlignment="0" applyProtection="0"/>
    <xf numFmtId="0" fontId="13" fillId="0" borderId="0" applyNumberFormat="0" applyFill="0" applyBorder="0" applyAlignment="0" applyProtection="0"/>
    <xf numFmtId="0" fontId="12" fillId="0" borderId="15" applyNumberFormat="0" applyFill="0" applyAlignment="0" applyProtection="0"/>
    <xf numFmtId="0" fontId="7" fillId="48"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8" fillId="6" borderId="2" applyNumberFormat="0" applyAlignment="0" applyProtection="0"/>
    <xf numFmtId="0" fontId="14"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11" fillId="0" borderId="0" applyProtection="0">
      <alignment/>
    </xf>
    <xf numFmtId="0" fontId="7" fillId="2" borderId="0" applyNumberFormat="0" applyBorder="0" applyAlignment="0" applyProtection="0"/>
    <xf numFmtId="0" fontId="13" fillId="0" borderId="0" applyNumberFormat="0" applyFill="0" applyBorder="0" applyAlignment="0" applyProtection="0"/>
    <xf numFmtId="0" fontId="7" fillId="48" borderId="0" applyNumberFormat="0" applyBorder="0" applyAlignment="0" applyProtection="0"/>
    <xf numFmtId="0" fontId="7" fillId="48" borderId="0" applyNumberFormat="0" applyBorder="0" applyAlignment="0" applyProtection="0"/>
    <xf numFmtId="0" fontId="14" fillId="53" borderId="0" applyNumberFormat="0" applyBorder="0" applyAlignment="0" applyProtection="0"/>
    <xf numFmtId="0" fontId="13" fillId="0" borderId="11" applyNumberFormat="0" applyFill="0" applyAlignment="0" applyProtection="0"/>
    <xf numFmtId="0" fontId="11" fillId="0" borderId="0">
      <alignment vertical="center"/>
      <protection/>
    </xf>
    <xf numFmtId="0" fontId="12" fillId="0" borderId="15" applyNumberFormat="0" applyFill="0" applyAlignment="0" applyProtection="0"/>
    <xf numFmtId="0" fontId="16" fillId="0" borderId="0" applyNumberFormat="0" applyFill="0" applyBorder="0" applyAlignment="0" applyProtection="0"/>
    <xf numFmtId="0" fontId="7" fillId="0" borderId="0">
      <alignment vertical="center"/>
      <protection/>
    </xf>
    <xf numFmtId="0" fontId="14" fillId="14" borderId="0" applyNumberFormat="0" applyBorder="0" applyAlignment="0" applyProtection="0"/>
    <xf numFmtId="0" fontId="11" fillId="0" borderId="0">
      <alignment vertical="center"/>
      <protection/>
    </xf>
    <xf numFmtId="0" fontId="14" fillId="14" borderId="0" applyNumberFormat="0" applyBorder="0" applyAlignment="0" applyProtection="0"/>
    <xf numFmtId="0" fontId="14" fillId="51" borderId="0" applyNumberFormat="0" applyBorder="0" applyAlignment="0" applyProtection="0"/>
    <xf numFmtId="0" fontId="16" fillId="0" borderId="0" applyNumberFormat="0" applyFill="0" applyBorder="0" applyAlignment="0" applyProtection="0"/>
    <xf numFmtId="0" fontId="14" fillId="53"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33" borderId="14" applyNumberFormat="0" applyFont="0" applyAlignment="0" applyProtection="0"/>
    <xf numFmtId="0" fontId="14" fillId="7" borderId="0" applyNumberFormat="0" applyBorder="0" applyAlignment="0" applyProtection="0"/>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6" fillId="0" borderId="16" applyNumberFormat="0" applyFill="0" applyAlignment="0" applyProtection="0"/>
    <xf numFmtId="0" fontId="11" fillId="0" borderId="0">
      <alignment vertical="center"/>
      <protection/>
    </xf>
    <xf numFmtId="0" fontId="7" fillId="15" borderId="0" applyNumberFormat="0" applyBorder="0" applyAlignment="0" applyProtection="0"/>
    <xf numFmtId="0" fontId="7" fillId="12" borderId="0" applyNumberFormat="0" applyBorder="0" applyAlignment="0" applyProtection="0"/>
    <xf numFmtId="0" fontId="14" fillId="8" borderId="0" applyNumberFormat="0" applyBorder="0" applyAlignment="0" applyProtection="0"/>
    <xf numFmtId="0" fontId="11" fillId="0" borderId="0">
      <alignment vertical="center"/>
      <protection/>
    </xf>
    <xf numFmtId="0" fontId="27" fillId="6" borderId="8" applyNumberFormat="0" applyAlignment="0" applyProtection="0"/>
    <xf numFmtId="0" fontId="14" fillId="49" borderId="0" applyNumberFormat="0" applyBorder="0" applyAlignment="0" applyProtection="0"/>
    <xf numFmtId="0" fontId="24" fillId="0" borderId="0" applyNumberFormat="0" applyFill="0" applyBorder="0" applyAlignment="0" applyProtection="0"/>
    <xf numFmtId="0" fontId="27" fillId="6" borderId="8" applyNumberFormat="0" applyAlignment="0" applyProtection="0"/>
    <xf numFmtId="0" fontId="11" fillId="0" borderId="0">
      <alignment vertical="center"/>
      <protection/>
    </xf>
    <xf numFmtId="0" fontId="6" fillId="0" borderId="16" applyNumberFormat="0" applyFill="0" applyAlignment="0" applyProtection="0"/>
    <xf numFmtId="0" fontId="13" fillId="0" borderId="0" applyNumberFormat="0" applyFill="0" applyBorder="0" applyAlignment="0" applyProtection="0"/>
    <xf numFmtId="0" fontId="11" fillId="0" borderId="0">
      <alignment vertical="center"/>
      <protection/>
    </xf>
    <xf numFmtId="0" fontId="11" fillId="0" borderId="0">
      <alignment vertical="center"/>
      <protection/>
    </xf>
    <xf numFmtId="0" fontId="16" fillId="0" borderId="0" applyNumberFormat="0" applyFill="0" applyBorder="0" applyAlignment="0" applyProtection="0"/>
    <xf numFmtId="0" fontId="14" fillId="14" borderId="0" applyNumberFormat="0" applyBorder="0" applyAlignment="0" applyProtection="0"/>
    <xf numFmtId="0" fontId="7" fillId="24" borderId="0" applyNumberFormat="0" applyBorder="0" applyAlignment="0" applyProtection="0"/>
    <xf numFmtId="0" fontId="24" fillId="0" borderId="0" applyNumberFormat="0" applyFill="0" applyBorder="0" applyAlignment="0" applyProtection="0"/>
    <xf numFmtId="0" fontId="11" fillId="0" borderId="0">
      <alignment vertical="center"/>
      <protection/>
    </xf>
    <xf numFmtId="0" fontId="7" fillId="19" borderId="0" applyNumberFormat="0" applyBorder="0" applyAlignment="0" applyProtection="0"/>
    <xf numFmtId="0" fontId="7" fillId="12" borderId="0" applyNumberFormat="0" applyBorder="0" applyAlignment="0" applyProtection="0"/>
    <xf numFmtId="0" fontId="11" fillId="0" borderId="0" applyProtection="0">
      <alignment/>
    </xf>
    <xf numFmtId="0" fontId="29" fillId="52" borderId="18" applyNumberFormat="0" applyAlignment="0" applyProtection="0"/>
    <xf numFmtId="0" fontId="7" fillId="24" borderId="0" applyNumberFormat="0" applyBorder="0" applyAlignment="0" applyProtection="0"/>
    <xf numFmtId="0" fontId="11" fillId="0" borderId="0">
      <alignment vertical="center"/>
      <protection/>
    </xf>
    <xf numFmtId="0" fontId="7" fillId="24" borderId="0" applyNumberFormat="0" applyBorder="0" applyAlignment="0" applyProtection="0"/>
    <xf numFmtId="0" fontId="0" fillId="0" borderId="0">
      <alignment vertical="center"/>
      <protection/>
    </xf>
    <xf numFmtId="0" fontId="7" fillId="19"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4" fillId="51"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1" fillId="0" borderId="0" applyProtection="0">
      <alignment/>
    </xf>
    <xf numFmtId="0" fontId="14" fillId="7" borderId="0" applyNumberFormat="0" applyBorder="0" applyAlignment="0" applyProtection="0"/>
    <xf numFmtId="0" fontId="0" fillId="0" borderId="0">
      <alignment/>
      <protection/>
    </xf>
    <xf numFmtId="0" fontId="11" fillId="0" borderId="0">
      <alignment vertical="center"/>
      <protection/>
    </xf>
    <xf numFmtId="0" fontId="7" fillId="15"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29" fillId="52" borderId="18" applyNumberFormat="0" applyAlignment="0" applyProtection="0"/>
    <xf numFmtId="0" fontId="11" fillId="0" borderId="0">
      <alignment vertical="center"/>
      <protection/>
    </xf>
    <xf numFmtId="0" fontId="11" fillId="33" borderId="14" applyNumberFormat="0" applyFont="0" applyAlignment="0" applyProtection="0"/>
    <xf numFmtId="0" fontId="14" fillId="53" borderId="0" applyNumberFormat="0" applyBorder="0" applyAlignment="0" applyProtection="0"/>
    <xf numFmtId="0" fontId="7"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4" fillId="54" borderId="0" applyNumberFormat="0" applyBorder="0" applyAlignment="0" applyProtection="0"/>
    <xf numFmtId="0" fontId="11" fillId="0" borderId="0">
      <alignment vertical="center"/>
      <protection/>
    </xf>
    <xf numFmtId="0" fontId="6" fillId="0" borderId="16" applyNumberFormat="0" applyFill="0" applyAlignment="0" applyProtection="0"/>
    <xf numFmtId="0" fontId="25" fillId="0" borderId="17" applyNumberFormat="0" applyFill="0" applyAlignment="0" applyProtection="0"/>
    <xf numFmtId="0" fontId="14" fillId="50" borderId="0" applyNumberFormat="0" applyBorder="0" applyAlignment="0" applyProtection="0"/>
    <xf numFmtId="0" fontId="7" fillId="48"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13" fillId="0" borderId="0" applyNumberFormat="0" applyFill="0" applyBorder="0" applyAlignment="0" applyProtection="0"/>
    <xf numFmtId="0" fontId="14" fillId="8" borderId="0" applyNumberFormat="0" applyBorder="0" applyAlignment="0" applyProtection="0"/>
    <xf numFmtId="0" fontId="23" fillId="2" borderId="0" applyNumberFormat="0" applyBorder="0" applyAlignment="0" applyProtection="0"/>
    <xf numFmtId="0" fontId="14" fillId="12" borderId="0" applyNumberFormat="0" applyBorder="0" applyAlignment="0" applyProtection="0"/>
    <xf numFmtId="0" fontId="11" fillId="0" borderId="0">
      <alignment vertical="center"/>
      <protection/>
    </xf>
    <xf numFmtId="0" fontId="8" fillId="6" borderId="2" applyNumberFormat="0" applyAlignment="0" applyProtection="0"/>
    <xf numFmtId="0" fontId="7" fillId="15" borderId="0" applyNumberFormat="0" applyBorder="0" applyAlignment="0" applyProtection="0"/>
    <xf numFmtId="0" fontId="14" fillId="12" borderId="0" applyNumberFormat="0" applyBorder="0" applyAlignment="0" applyProtection="0"/>
    <xf numFmtId="0" fontId="11" fillId="0" borderId="0">
      <alignment/>
      <protection/>
    </xf>
    <xf numFmtId="0" fontId="13" fillId="0" borderId="11" applyNumberFormat="0" applyFill="0" applyAlignment="0" applyProtection="0"/>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7" fillId="12" borderId="0" applyNumberFormat="0" applyBorder="0" applyAlignment="0" applyProtection="0"/>
    <xf numFmtId="0" fontId="11" fillId="0" borderId="0">
      <alignment vertical="center"/>
      <protection/>
    </xf>
    <xf numFmtId="0" fontId="11" fillId="0" borderId="0" applyProtection="0">
      <alignment/>
    </xf>
    <xf numFmtId="0" fontId="11" fillId="0" borderId="0">
      <alignment vertical="center"/>
      <protection/>
    </xf>
    <xf numFmtId="0" fontId="14" fillId="54" borderId="0" applyNumberFormat="0" applyBorder="0" applyAlignment="0" applyProtection="0"/>
    <xf numFmtId="0" fontId="11" fillId="33" borderId="14" applyNumberFormat="0" applyFont="0" applyAlignment="0" applyProtection="0"/>
    <xf numFmtId="0" fontId="7" fillId="7" borderId="0" applyNumberFormat="0" applyBorder="0" applyAlignment="0" applyProtection="0"/>
    <xf numFmtId="0" fontId="7" fillId="15"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11" fillId="0" borderId="0">
      <alignment/>
      <protection/>
    </xf>
    <xf numFmtId="0" fontId="14" fillId="14" borderId="0" applyNumberFormat="0" applyBorder="0" applyAlignment="0" applyProtection="0"/>
    <xf numFmtId="0" fontId="7" fillId="12" borderId="0" applyNumberFormat="0" applyBorder="0" applyAlignment="0" applyProtection="0"/>
    <xf numFmtId="0" fontId="11" fillId="0" borderId="0">
      <alignment vertical="center"/>
      <protection/>
    </xf>
    <xf numFmtId="0" fontId="14" fillId="50" borderId="0" applyNumberFormat="0" applyBorder="0" applyAlignment="0" applyProtection="0"/>
    <xf numFmtId="0" fontId="11" fillId="0" borderId="0" applyProtection="0">
      <alignment/>
    </xf>
    <xf numFmtId="0" fontId="11" fillId="0" borderId="0">
      <alignment vertical="center"/>
      <protection/>
    </xf>
    <xf numFmtId="0" fontId="7" fillId="2" borderId="0" applyNumberFormat="0" applyBorder="0" applyAlignment="0" applyProtection="0"/>
    <xf numFmtId="0" fontId="11" fillId="0" borderId="0">
      <alignment vertical="center"/>
      <protection/>
    </xf>
    <xf numFmtId="0" fontId="12" fillId="0" borderId="15" applyNumberFormat="0" applyFill="0" applyAlignment="0" applyProtection="0"/>
    <xf numFmtId="0" fontId="13" fillId="0" borderId="0" applyNumberFormat="0" applyFill="0" applyBorder="0" applyAlignment="0" applyProtection="0"/>
    <xf numFmtId="0" fontId="11" fillId="0" borderId="0">
      <alignment vertical="center"/>
      <protection/>
    </xf>
    <xf numFmtId="0" fontId="11" fillId="0" borderId="0">
      <alignment/>
      <protection/>
    </xf>
    <xf numFmtId="0" fontId="14" fillId="50" borderId="0" applyNumberFormat="0" applyBorder="0" applyAlignment="0" applyProtection="0"/>
    <xf numFmtId="0" fontId="14" fillId="3"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7" fillId="19" borderId="0" applyNumberFormat="0" applyBorder="0" applyAlignment="0" applyProtection="0"/>
    <xf numFmtId="0" fontId="7" fillId="10"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7" fillId="10"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3" fillId="0" borderId="11" applyNumberFormat="0" applyFill="0" applyAlignment="0" applyProtection="0"/>
    <xf numFmtId="0" fontId="11" fillId="0" borderId="0">
      <alignment vertical="center"/>
      <protection/>
    </xf>
    <xf numFmtId="0" fontId="14" fillId="7" borderId="0" applyNumberFormat="0" applyBorder="0" applyAlignment="0" applyProtection="0"/>
    <xf numFmtId="0" fontId="7" fillId="12" borderId="0" applyNumberFormat="0" applyBorder="0" applyAlignment="0" applyProtection="0"/>
    <xf numFmtId="0" fontId="11" fillId="0" borderId="0">
      <alignment vertical="center"/>
      <protection/>
    </xf>
    <xf numFmtId="0" fontId="8" fillId="6" borderId="2" applyNumberFormat="0" applyAlignment="0" applyProtection="0"/>
    <xf numFmtId="0" fontId="7" fillId="19"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21" fillId="0" borderId="0" applyNumberFormat="0" applyFill="0" applyBorder="0" applyAlignment="0" applyProtection="0"/>
    <xf numFmtId="0" fontId="7" fillId="7"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7" fillId="19" borderId="0" applyNumberFormat="0" applyBorder="0" applyAlignment="0" applyProtection="0"/>
    <xf numFmtId="0" fontId="14" fillId="14"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5" fillId="0" borderId="9" applyNumberFormat="0" applyFill="0" applyAlignment="0" applyProtection="0"/>
    <xf numFmtId="0" fontId="11" fillId="0" borderId="0">
      <alignment vertical="center"/>
      <protection/>
    </xf>
    <xf numFmtId="0" fontId="7" fillId="19" borderId="0" applyNumberFormat="0" applyBorder="0" applyAlignment="0" applyProtection="0"/>
    <xf numFmtId="0" fontId="14" fillId="7" borderId="0" applyNumberFormat="0" applyBorder="0" applyAlignment="0" applyProtection="0"/>
    <xf numFmtId="0" fontId="13" fillId="0" borderId="11" applyNumberFormat="0" applyFill="0" applyAlignment="0" applyProtection="0"/>
    <xf numFmtId="0" fontId="27" fillId="6" borderId="8" applyNumberFormat="0" applyAlignment="0" applyProtection="0"/>
    <xf numFmtId="0" fontId="7" fillId="24"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7" fillId="0" borderId="0">
      <alignment vertical="center"/>
      <protection/>
    </xf>
    <xf numFmtId="0" fontId="14" fillId="8"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4" fillId="51" borderId="0" applyNumberFormat="0" applyBorder="0" applyAlignment="0" applyProtection="0"/>
    <xf numFmtId="0" fontId="9" fillId="15" borderId="8" applyNumberFormat="0" applyAlignment="0" applyProtection="0"/>
    <xf numFmtId="0" fontId="13" fillId="0" borderId="11" applyNumberFormat="0" applyFill="0" applyAlignment="0" applyProtection="0"/>
    <xf numFmtId="0" fontId="7" fillId="19" borderId="0" applyNumberFormat="0" applyBorder="0" applyAlignment="0" applyProtection="0"/>
    <xf numFmtId="0" fontId="7" fillId="12" borderId="0" applyNumberFormat="0" applyBorder="0" applyAlignment="0" applyProtection="0"/>
    <xf numFmtId="0" fontId="7" fillId="29"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11" fillId="0" borderId="0">
      <alignment/>
      <protection/>
    </xf>
    <xf numFmtId="0" fontId="7" fillId="12" borderId="0" applyNumberFormat="0" applyBorder="0" applyAlignment="0" applyProtection="0"/>
    <xf numFmtId="0" fontId="11" fillId="0" borderId="0">
      <alignment vertical="center"/>
      <protection/>
    </xf>
    <xf numFmtId="0" fontId="11" fillId="0" borderId="0" applyProtection="0">
      <alignment/>
    </xf>
    <xf numFmtId="0" fontId="14" fillId="12"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7" fillId="24" borderId="0" applyNumberFormat="0" applyBorder="0" applyAlignment="0" applyProtection="0"/>
    <xf numFmtId="0" fontId="7" fillId="20" borderId="0" applyNumberFormat="0" applyBorder="0" applyAlignment="0" applyProtection="0"/>
    <xf numFmtId="0" fontId="11" fillId="0" borderId="0">
      <alignment/>
      <protection/>
    </xf>
    <xf numFmtId="0" fontId="14" fillId="51" borderId="0" applyNumberFormat="0" applyBorder="0" applyAlignment="0" applyProtection="0"/>
    <xf numFmtId="0" fontId="6" fillId="0" borderId="16" applyNumberFormat="0" applyFill="0" applyAlignment="0" applyProtection="0"/>
    <xf numFmtId="0" fontId="7" fillId="15" borderId="0" applyNumberFormat="0" applyBorder="0" applyAlignment="0" applyProtection="0"/>
    <xf numFmtId="0" fontId="11" fillId="0" borderId="0">
      <alignment/>
      <protection/>
    </xf>
    <xf numFmtId="0" fontId="37" fillId="0" borderId="0" applyNumberFormat="0" applyFill="0" applyBorder="0" applyAlignment="0" applyProtection="0"/>
    <xf numFmtId="0" fontId="14" fillId="12" borderId="0" applyNumberFormat="0" applyBorder="0" applyAlignment="0" applyProtection="0"/>
    <xf numFmtId="0" fontId="11" fillId="0" borderId="0">
      <alignment vertical="center"/>
      <protection/>
    </xf>
    <xf numFmtId="0" fontId="9" fillId="15" borderId="8" applyNumberFormat="0" applyAlignment="0" applyProtection="0"/>
    <xf numFmtId="0" fontId="11" fillId="0" borderId="0">
      <alignment vertical="center"/>
      <protection/>
    </xf>
    <xf numFmtId="0" fontId="14" fillId="14" borderId="0" applyNumberFormat="0" applyBorder="0" applyAlignment="0" applyProtection="0"/>
    <xf numFmtId="0" fontId="14" fillId="7" borderId="0" applyNumberFormat="0" applyBorder="0" applyAlignment="0" applyProtection="0"/>
    <xf numFmtId="0" fontId="11" fillId="33" borderId="14" applyNumberFormat="0" applyFont="0" applyAlignment="0" applyProtection="0"/>
    <xf numFmtId="0" fontId="11" fillId="0" borderId="0">
      <alignment vertical="center"/>
      <protection/>
    </xf>
    <xf numFmtId="0" fontId="7" fillId="19" borderId="0" applyNumberFormat="0" applyBorder="0" applyAlignment="0" applyProtection="0"/>
    <xf numFmtId="0" fontId="24" fillId="0" borderId="0" applyNumberFormat="0" applyFill="0" applyBorder="0" applyAlignment="0" applyProtection="0"/>
    <xf numFmtId="0" fontId="11" fillId="0" borderId="0">
      <alignment vertical="center"/>
      <protection/>
    </xf>
    <xf numFmtId="0" fontId="14" fillId="50"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1" fillId="0" borderId="0">
      <alignment vertical="center"/>
      <protection/>
    </xf>
    <xf numFmtId="0" fontId="14" fillId="3" borderId="0" applyNumberFormat="0" applyBorder="0" applyAlignment="0" applyProtection="0"/>
    <xf numFmtId="0" fontId="14" fillId="49" borderId="0" applyNumberFormat="0" applyBorder="0" applyAlignment="0" applyProtection="0"/>
    <xf numFmtId="0" fontId="7" fillId="7" borderId="0" applyNumberFormat="0" applyBorder="0" applyAlignment="0" applyProtection="0"/>
    <xf numFmtId="0" fontId="21" fillId="0" borderId="0" applyNumberFormat="0" applyFill="0" applyBorder="0" applyAlignment="0" applyProtection="0"/>
    <xf numFmtId="0" fontId="7" fillId="4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1" fillId="0" borderId="0">
      <alignment/>
      <protection/>
    </xf>
    <xf numFmtId="0" fontId="7" fillId="24" borderId="0" applyNumberFormat="0" applyBorder="0" applyAlignment="0" applyProtection="0"/>
    <xf numFmtId="0" fontId="14" fillId="51" borderId="0" applyNumberFormat="0" applyBorder="0" applyAlignment="0" applyProtection="0"/>
    <xf numFmtId="0" fontId="29" fillId="52" borderId="18" applyNumberFormat="0" applyAlignment="0" applyProtection="0"/>
    <xf numFmtId="0" fontId="21" fillId="0" borderId="0" applyNumberFormat="0" applyFill="0" applyBorder="0" applyAlignment="0" applyProtection="0"/>
    <xf numFmtId="0" fontId="7" fillId="12" borderId="0" applyNumberFormat="0" applyBorder="0" applyAlignment="0" applyProtection="0"/>
    <xf numFmtId="0" fontId="14" fillId="53" borderId="0" applyNumberFormat="0" applyBorder="0" applyAlignment="0" applyProtection="0"/>
    <xf numFmtId="0" fontId="11" fillId="0" borderId="0" applyProtection="0">
      <alignment/>
    </xf>
    <xf numFmtId="0" fontId="11" fillId="0" borderId="0" applyProtection="0">
      <alignment/>
    </xf>
    <xf numFmtId="0" fontId="7" fillId="19" borderId="0" applyNumberFormat="0" applyBorder="0" applyAlignment="0" applyProtection="0"/>
    <xf numFmtId="0" fontId="7" fillId="19" borderId="0" applyNumberFormat="0" applyBorder="0" applyAlignment="0" applyProtection="0"/>
    <xf numFmtId="0" fontId="11" fillId="0" borderId="0" applyProtection="0">
      <alignment/>
    </xf>
    <xf numFmtId="0" fontId="7" fillId="10"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3" fillId="0" borderId="0" applyNumberFormat="0" applyFill="0" applyBorder="0" applyAlignment="0" applyProtection="0"/>
    <xf numFmtId="0" fontId="7" fillId="48" borderId="0" applyNumberFormat="0" applyBorder="0" applyAlignment="0" applyProtection="0"/>
    <xf numFmtId="0" fontId="11" fillId="0" borderId="0">
      <alignment vertical="center"/>
      <protection/>
    </xf>
    <xf numFmtId="0" fontId="21" fillId="0" borderId="0" applyNumberFormat="0" applyFill="0" applyBorder="0" applyAlignment="0" applyProtection="0"/>
    <xf numFmtId="0" fontId="7" fillId="12" borderId="0" applyNumberFormat="0" applyBorder="0" applyAlignment="0" applyProtection="0"/>
    <xf numFmtId="0" fontId="15" fillId="0" borderId="9" applyNumberFormat="0" applyFill="0" applyAlignment="0" applyProtection="0"/>
    <xf numFmtId="0" fontId="27" fillId="6" borderId="8" applyNumberFormat="0" applyAlignment="0" applyProtection="0"/>
    <xf numFmtId="0" fontId="11" fillId="0" borderId="0">
      <alignment/>
      <protection/>
    </xf>
    <xf numFmtId="0" fontId="11" fillId="0" borderId="0">
      <alignment vertical="center"/>
      <protection/>
    </xf>
    <xf numFmtId="0" fontId="11" fillId="0" borderId="0">
      <alignment vertical="center"/>
      <protection/>
    </xf>
    <xf numFmtId="0" fontId="14" fillId="12" borderId="0" applyNumberFormat="0" applyBorder="0" applyAlignment="0" applyProtection="0"/>
    <xf numFmtId="0" fontId="7" fillId="12"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7" fillId="2" borderId="0" applyNumberFormat="0" applyBorder="0" applyAlignment="0" applyProtection="0"/>
    <xf numFmtId="0" fontId="27" fillId="6" borderId="8" applyNumberFormat="0" applyAlignment="0" applyProtection="0"/>
    <xf numFmtId="0" fontId="7" fillId="24" borderId="0" applyNumberFormat="0" applyBorder="0" applyAlignment="0" applyProtection="0"/>
    <xf numFmtId="0" fontId="11" fillId="0" borderId="0">
      <alignment vertical="center"/>
      <protection/>
    </xf>
    <xf numFmtId="0" fontId="9" fillId="15" borderId="8" applyNumberFormat="0" applyAlignment="0" applyProtection="0"/>
    <xf numFmtId="0" fontId="14" fillId="54" borderId="0" applyNumberFormat="0" applyBorder="0" applyAlignment="0" applyProtection="0"/>
    <xf numFmtId="0" fontId="14" fillId="53" borderId="0" applyNumberFormat="0" applyBorder="0" applyAlignment="0" applyProtection="0"/>
    <xf numFmtId="0" fontId="11" fillId="0" borderId="0">
      <alignment/>
      <protection/>
    </xf>
    <xf numFmtId="0" fontId="11" fillId="33" borderId="14" applyNumberFormat="0" applyFont="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0" borderId="0">
      <alignment vertical="center"/>
      <protection/>
    </xf>
    <xf numFmtId="0" fontId="15" fillId="0" borderId="9" applyNumberFormat="0" applyFill="0" applyAlignment="0" applyProtection="0"/>
    <xf numFmtId="0" fontId="27" fillId="6" borderId="8" applyNumberFormat="0" applyAlignment="0" applyProtection="0"/>
    <xf numFmtId="0" fontId="11" fillId="0" borderId="0">
      <alignment vertical="center"/>
      <protection/>
    </xf>
    <xf numFmtId="0" fontId="24" fillId="0" borderId="0" applyNumberFormat="0" applyFill="0" applyBorder="0" applyAlignment="0" applyProtection="0"/>
    <xf numFmtId="0" fontId="14" fillId="54" borderId="0" applyNumberFormat="0" applyBorder="0" applyAlignment="0" applyProtection="0"/>
    <xf numFmtId="0" fontId="7" fillId="10" borderId="0" applyNumberFormat="0" applyBorder="0" applyAlignment="0" applyProtection="0"/>
    <xf numFmtId="0" fontId="8" fillId="6" borderId="2" applyNumberFormat="0" applyAlignment="0" applyProtection="0"/>
    <xf numFmtId="0" fontId="7" fillId="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1" fillId="0" borderId="0">
      <alignment vertical="center"/>
      <protection/>
    </xf>
    <xf numFmtId="0" fontId="15" fillId="0" borderId="9" applyNumberFormat="0" applyFill="0" applyAlignment="0" applyProtection="0"/>
    <xf numFmtId="0" fontId="11" fillId="0" borderId="0">
      <alignment vertical="center"/>
      <protection/>
    </xf>
    <xf numFmtId="0" fontId="11" fillId="0" borderId="0">
      <alignment vertical="center"/>
      <protection/>
    </xf>
    <xf numFmtId="0" fontId="9" fillId="15" borderId="8" applyNumberFormat="0" applyAlignment="0" applyProtection="0"/>
    <xf numFmtId="0" fontId="14" fillId="3" borderId="0" applyNumberFormat="0" applyBorder="0" applyAlignment="0" applyProtection="0"/>
    <xf numFmtId="0" fontId="14" fillId="14"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1" fillId="33" borderId="14" applyNumberFormat="0" applyFont="0" applyAlignment="0" applyProtection="0"/>
    <xf numFmtId="0" fontId="29" fillId="52" borderId="18" applyNumberFormat="0" applyAlignment="0" applyProtection="0"/>
    <xf numFmtId="0" fontId="11" fillId="0" borderId="0">
      <alignment vertical="center"/>
      <protection/>
    </xf>
    <xf numFmtId="0" fontId="0" fillId="0" borderId="0">
      <alignment vertical="center"/>
      <protection/>
    </xf>
    <xf numFmtId="0" fontId="14" fillId="7" borderId="0" applyNumberFormat="0" applyBorder="0" applyAlignment="0" applyProtection="0"/>
    <xf numFmtId="0" fontId="11" fillId="0" borderId="0">
      <alignment vertical="center"/>
      <protection/>
    </xf>
    <xf numFmtId="0" fontId="5" fillId="0" borderId="0">
      <alignment/>
      <protection/>
    </xf>
    <xf numFmtId="0" fontId="11" fillId="0" borderId="0">
      <alignment/>
      <protection/>
    </xf>
    <xf numFmtId="0" fontId="7" fillId="15"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5" fillId="0" borderId="9" applyNumberFormat="0" applyFill="0" applyAlignment="0" applyProtection="0"/>
    <xf numFmtId="0" fontId="24" fillId="0" borderId="0" applyNumberFormat="0" applyFill="0" applyBorder="0" applyAlignment="0" applyProtection="0"/>
    <xf numFmtId="0" fontId="11" fillId="0" borderId="0" applyProtection="0">
      <alignment/>
    </xf>
    <xf numFmtId="0" fontId="14" fillId="54" borderId="0" applyNumberFormat="0" applyBorder="0" applyAlignment="0" applyProtection="0"/>
    <xf numFmtId="0" fontId="13" fillId="0" borderId="11" applyNumberFormat="0" applyFill="0" applyAlignment="0" applyProtection="0"/>
    <xf numFmtId="0" fontId="11" fillId="0" borderId="0">
      <alignment vertical="center"/>
      <protection/>
    </xf>
    <xf numFmtId="0" fontId="13" fillId="0" borderId="11" applyNumberFormat="0" applyFill="0" applyAlignment="0" applyProtection="0"/>
    <xf numFmtId="0" fontId="11" fillId="0" borderId="0">
      <alignment vertical="center"/>
      <protection/>
    </xf>
    <xf numFmtId="0" fontId="11" fillId="0" borderId="0">
      <alignment vertical="center"/>
      <protection/>
    </xf>
    <xf numFmtId="0" fontId="14" fillId="3" borderId="0" applyNumberFormat="0" applyBorder="0" applyAlignment="0" applyProtection="0"/>
    <xf numFmtId="0" fontId="9" fillId="15" borderId="8" applyNumberFormat="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4" fillId="53" borderId="0" applyNumberFormat="0" applyBorder="0" applyAlignment="0" applyProtection="0"/>
    <xf numFmtId="0" fontId="11" fillId="0" borderId="0">
      <alignment vertical="center"/>
      <protection/>
    </xf>
    <xf numFmtId="0" fontId="29" fillId="52" borderId="18" applyNumberFormat="0" applyAlignment="0" applyProtection="0"/>
    <xf numFmtId="0" fontId="11" fillId="0" borderId="0">
      <alignment vertical="center"/>
      <protection/>
    </xf>
    <xf numFmtId="0" fontId="14" fillId="50" borderId="0" applyNumberFormat="0" applyBorder="0" applyAlignment="0" applyProtection="0"/>
    <xf numFmtId="0" fontId="11" fillId="0" borderId="0" applyProtection="0">
      <alignment/>
    </xf>
    <xf numFmtId="0" fontId="11" fillId="0" borderId="0" applyProtection="0">
      <alignment/>
    </xf>
    <xf numFmtId="0" fontId="29" fillId="52" borderId="18" applyNumberFormat="0" applyAlignment="0" applyProtection="0"/>
    <xf numFmtId="0" fontId="14" fillId="14" borderId="0" applyNumberFormat="0" applyBorder="0" applyAlignment="0" applyProtection="0"/>
    <xf numFmtId="0" fontId="14" fillId="49" borderId="0" applyNumberFormat="0" applyBorder="0" applyAlignment="0" applyProtection="0"/>
    <xf numFmtId="0" fontId="7" fillId="19" borderId="0" applyNumberFormat="0" applyBorder="0" applyAlignment="0" applyProtection="0"/>
    <xf numFmtId="0" fontId="11" fillId="0" borderId="0">
      <alignment vertical="center"/>
      <protection/>
    </xf>
    <xf numFmtId="0" fontId="6" fillId="0" borderId="16" applyNumberFormat="0" applyFill="0" applyAlignment="0" applyProtection="0"/>
    <xf numFmtId="0" fontId="7" fillId="7" borderId="0" applyNumberFormat="0" applyBorder="0" applyAlignment="0" applyProtection="0"/>
    <xf numFmtId="0" fontId="11" fillId="0" borderId="0">
      <alignment vertical="center"/>
      <protection/>
    </xf>
    <xf numFmtId="0" fontId="11" fillId="0" borderId="0">
      <alignment vertical="center"/>
      <protection/>
    </xf>
    <xf numFmtId="0" fontId="14" fillId="14" borderId="0" applyNumberFormat="0" applyBorder="0" applyAlignment="0" applyProtection="0"/>
    <xf numFmtId="0" fontId="11" fillId="0" borderId="0">
      <alignment vertical="center"/>
      <protection/>
    </xf>
    <xf numFmtId="0" fontId="12" fillId="0" borderId="15" applyNumberFormat="0" applyFill="0" applyAlignment="0" applyProtection="0"/>
    <xf numFmtId="0" fontId="11" fillId="0" borderId="0">
      <alignment/>
      <protection/>
    </xf>
    <xf numFmtId="0" fontId="7" fillId="48" borderId="0" applyNumberFormat="0" applyBorder="0" applyAlignment="0" applyProtection="0"/>
    <xf numFmtId="0" fontId="12" fillId="0" borderId="15" applyNumberFormat="0" applyFill="0" applyAlignment="0" applyProtection="0"/>
    <xf numFmtId="0" fontId="14" fillId="51" borderId="0" applyNumberFormat="0" applyBorder="0" applyAlignment="0" applyProtection="0"/>
    <xf numFmtId="0" fontId="7" fillId="48" borderId="0" applyNumberFormat="0" applyBorder="0" applyAlignment="0" applyProtection="0"/>
    <xf numFmtId="0" fontId="14" fillId="14" borderId="0" applyNumberFormat="0" applyBorder="0" applyAlignment="0" applyProtection="0"/>
    <xf numFmtId="0" fontId="7" fillId="24" borderId="0" applyNumberFormat="0" applyBorder="0" applyAlignment="0" applyProtection="0"/>
    <xf numFmtId="0" fontId="11" fillId="0" borderId="0">
      <alignment vertical="center"/>
      <protection/>
    </xf>
    <xf numFmtId="0" fontId="7" fillId="15" borderId="0" applyNumberFormat="0" applyBorder="0" applyAlignment="0" applyProtection="0"/>
    <xf numFmtId="0" fontId="11" fillId="0" borderId="0" applyProtection="0">
      <alignment/>
    </xf>
    <xf numFmtId="0" fontId="7" fillId="29" borderId="0" applyNumberFormat="0" applyBorder="0" applyAlignment="0" applyProtection="0"/>
    <xf numFmtId="0" fontId="22" fillId="10" borderId="0" applyNumberFormat="0" applyBorder="0" applyAlignment="0" applyProtection="0"/>
    <xf numFmtId="0" fontId="14" fillId="3"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pplyProtection="0">
      <alignment/>
    </xf>
    <xf numFmtId="0" fontId="8" fillId="6" borderId="2" applyNumberFormat="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8" fillId="6" borderId="2" applyNumberFormat="0" applyAlignment="0" applyProtection="0"/>
    <xf numFmtId="0" fontId="11" fillId="0" borderId="0">
      <alignment vertical="center"/>
      <protection/>
    </xf>
    <xf numFmtId="0" fontId="11" fillId="0" borderId="0">
      <alignment/>
      <protection/>
    </xf>
    <xf numFmtId="0" fontId="14" fillId="53" borderId="0" applyNumberFormat="0" applyBorder="0" applyAlignment="0" applyProtection="0"/>
    <xf numFmtId="0" fontId="14" fillId="51" borderId="0" applyNumberFormat="0" applyBorder="0" applyAlignment="0" applyProtection="0"/>
    <xf numFmtId="0" fontId="11" fillId="33" borderId="14" applyNumberFormat="0" applyFont="0" applyAlignment="0" applyProtection="0"/>
    <xf numFmtId="0" fontId="11" fillId="0" borderId="0">
      <alignment vertical="center"/>
      <protection/>
    </xf>
    <xf numFmtId="0" fontId="7" fillId="2" borderId="0" applyNumberFormat="0" applyBorder="0" applyAlignment="0" applyProtection="0"/>
    <xf numFmtId="0" fontId="14" fillId="14" borderId="0" applyNumberFormat="0" applyBorder="0" applyAlignment="0" applyProtection="0"/>
    <xf numFmtId="0" fontId="11" fillId="0" borderId="0">
      <alignment vertical="center"/>
      <protection/>
    </xf>
    <xf numFmtId="0" fontId="11" fillId="0" borderId="0">
      <alignment/>
      <protection/>
    </xf>
    <xf numFmtId="0" fontId="21" fillId="0" borderId="0" applyNumberFormat="0" applyFill="0" applyBorder="0" applyAlignment="0" applyProtection="0"/>
    <xf numFmtId="0" fontId="13" fillId="0" borderId="11" applyNumberFormat="0" applyFill="0" applyAlignment="0" applyProtection="0"/>
    <xf numFmtId="0" fontId="11" fillId="33" borderId="14" applyNumberFormat="0" applyFont="0" applyAlignment="0" applyProtection="0"/>
    <xf numFmtId="0" fontId="11" fillId="0" borderId="0">
      <alignment vertical="center"/>
      <protection/>
    </xf>
    <xf numFmtId="0" fontId="11" fillId="0" borderId="0">
      <alignment vertical="center"/>
      <protection/>
    </xf>
    <xf numFmtId="0" fontId="7" fillId="24" borderId="0" applyNumberFormat="0" applyBorder="0" applyAlignment="0" applyProtection="0"/>
    <xf numFmtId="0" fontId="7" fillId="29" borderId="0" applyNumberFormat="0" applyBorder="0" applyAlignment="0" applyProtection="0"/>
    <xf numFmtId="0" fontId="11" fillId="0" borderId="0" applyProtection="0">
      <alignment/>
    </xf>
    <xf numFmtId="0" fontId="11" fillId="0" borderId="0">
      <alignment vertical="center"/>
      <protection/>
    </xf>
    <xf numFmtId="0" fontId="23" fillId="2" borderId="0" applyNumberFormat="0" applyBorder="0" applyAlignment="0" applyProtection="0"/>
    <xf numFmtId="0" fontId="14" fillId="12" borderId="0" applyNumberFormat="0" applyBorder="0" applyAlignment="0" applyProtection="0"/>
    <xf numFmtId="0" fontId="7" fillId="15" borderId="0" applyNumberFormat="0" applyBorder="0" applyAlignment="0" applyProtection="0"/>
    <xf numFmtId="0" fontId="25" fillId="0" borderId="17" applyNumberFormat="0" applyFill="0" applyAlignment="0" applyProtection="0"/>
    <xf numFmtId="0" fontId="11" fillId="0" borderId="0">
      <alignment vertical="center"/>
      <protection/>
    </xf>
    <xf numFmtId="0" fontId="11" fillId="0" borderId="0">
      <alignment/>
      <protection/>
    </xf>
    <xf numFmtId="0" fontId="11" fillId="0" borderId="0">
      <alignment/>
      <protection/>
    </xf>
    <xf numFmtId="0" fontId="11" fillId="0" borderId="0" applyProtection="0">
      <alignment/>
    </xf>
    <xf numFmtId="0" fontId="14" fillId="50" borderId="0" applyNumberFormat="0" applyBorder="0" applyAlignment="0" applyProtection="0"/>
    <xf numFmtId="0" fontId="13" fillId="0" borderId="0" applyNumberFormat="0" applyFill="0" applyBorder="0" applyAlignment="0" applyProtection="0"/>
    <xf numFmtId="0" fontId="6" fillId="0" borderId="16" applyNumberFormat="0" applyFill="0" applyAlignment="0" applyProtection="0"/>
    <xf numFmtId="0" fontId="7" fillId="12" borderId="0" applyNumberFormat="0" applyBorder="0" applyAlignment="0" applyProtection="0"/>
    <xf numFmtId="0" fontId="14" fillId="53" borderId="0" applyNumberFormat="0" applyBorder="0" applyAlignment="0" applyProtection="0"/>
    <xf numFmtId="0" fontId="7" fillId="24" borderId="0" applyNumberFormat="0" applyBorder="0" applyAlignment="0" applyProtection="0"/>
    <xf numFmtId="0" fontId="14" fillId="49"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1" fillId="33" borderId="14" applyNumberFormat="0" applyFont="0" applyAlignment="0" applyProtection="0"/>
    <xf numFmtId="0" fontId="14" fillId="51" borderId="0" applyNumberFormat="0" applyBorder="0" applyAlignment="0" applyProtection="0"/>
    <xf numFmtId="0" fontId="16" fillId="0" borderId="0" applyNumberFormat="0" applyFill="0" applyBorder="0" applyAlignment="0" applyProtection="0"/>
    <xf numFmtId="0" fontId="14" fillId="14" borderId="0" applyNumberFormat="0" applyBorder="0" applyAlignment="0" applyProtection="0"/>
    <xf numFmtId="0" fontId="23" fillId="2" borderId="0" applyNumberFormat="0" applyBorder="0" applyAlignment="0" applyProtection="0"/>
    <xf numFmtId="0" fontId="14" fillId="14" borderId="0" applyNumberFormat="0" applyBorder="0" applyAlignment="0" applyProtection="0"/>
    <xf numFmtId="0" fontId="13" fillId="0" borderId="11" applyNumberFormat="0" applyFill="0" applyAlignment="0" applyProtection="0"/>
    <xf numFmtId="0" fontId="25" fillId="0" borderId="17" applyNumberFormat="0" applyFill="0" applyAlignment="0" applyProtection="0"/>
    <xf numFmtId="0" fontId="7" fillId="48" borderId="0" applyNumberFormat="0" applyBorder="0" applyAlignment="0" applyProtection="0"/>
    <xf numFmtId="0" fontId="13" fillId="0" borderId="11" applyNumberFormat="0" applyFill="0" applyAlignment="0" applyProtection="0"/>
    <xf numFmtId="0" fontId="11" fillId="0" borderId="0" applyProtection="0">
      <alignment/>
    </xf>
    <xf numFmtId="0" fontId="14" fillId="49" borderId="0" applyNumberFormat="0" applyBorder="0" applyAlignment="0" applyProtection="0"/>
    <xf numFmtId="0" fontId="7" fillId="24" borderId="0" applyNumberFormat="0" applyBorder="0" applyAlignment="0" applyProtection="0"/>
    <xf numFmtId="0" fontId="11" fillId="0" borderId="0">
      <alignment vertical="center"/>
      <protection/>
    </xf>
    <xf numFmtId="0" fontId="27" fillId="6" borderId="8" applyNumberFormat="0" applyAlignment="0" applyProtection="0"/>
    <xf numFmtId="0" fontId="11" fillId="0" borderId="0" applyProtection="0">
      <alignment/>
    </xf>
    <xf numFmtId="0" fontId="14" fillId="49" borderId="0" applyNumberFormat="0" applyBorder="0" applyAlignment="0" applyProtection="0"/>
    <xf numFmtId="0" fontId="14" fillId="53" borderId="0" applyNumberFormat="0" applyBorder="0" applyAlignment="0" applyProtection="0"/>
    <xf numFmtId="0" fontId="7" fillId="48" borderId="0" applyNumberFormat="0" applyBorder="0" applyAlignment="0" applyProtection="0"/>
    <xf numFmtId="0" fontId="11" fillId="33" borderId="14" applyNumberFormat="0" applyFont="0" applyAlignment="0" applyProtection="0"/>
    <xf numFmtId="0" fontId="7" fillId="7" borderId="0" applyNumberFormat="0" applyBorder="0" applyAlignment="0" applyProtection="0"/>
    <xf numFmtId="0" fontId="11" fillId="0" borderId="0" applyProtection="0">
      <alignment/>
    </xf>
    <xf numFmtId="0" fontId="24" fillId="0" borderId="0" applyNumberFormat="0" applyFill="0" applyBorder="0" applyAlignment="0" applyProtection="0"/>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3" fillId="0" borderId="11" applyNumberFormat="0" applyFill="0" applyAlignment="0" applyProtection="0"/>
    <xf numFmtId="0" fontId="7" fillId="12" borderId="0" applyNumberFormat="0" applyBorder="0" applyAlignment="0" applyProtection="0"/>
    <xf numFmtId="0" fontId="21" fillId="0" borderId="0" applyNumberFormat="0" applyFill="0" applyBorder="0" applyAlignment="0" applyProtection="0"/>
    <xf numFmtId="0" fontId="14" fillId="51" borderId="0" applyNumberFormat="0" applyBorder="0" applyAlignment="0" applyProtection="0"/>
    <xf numFmtId="0" fontId="12" fillId="0" borderId="15" applyNumberFormat="0" applyFill="0" applyAlignment="0" applyProtection="0"/>
    <xf numFmtId="0" fontId="14" fillId="14"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11" fillId="0" borderId="0">
      <alignment vertical="center"/>
      <protection/>
    </xf>
    <xf numFmtId="0" fontId="12" fillId="0" borderId="15" applyNumberFormat="0" applyFill="0" applyAlignment="0" applyProtection="0"/>
    <xf numFmtId="0" fontId="24" fillId="0" borderId="0" applyNumberFormat="0" applyFill="0" applyBorder="0" applyAlignment="0" applyProtection="0"/>
    <xf numFmtId="0" fontId="0" fillId="0" borderId="0">
      <alignment/>
      <protection/>
    </xf>
    <xf numFmtId="0" fontId="7" fillId="7" borderId="0" applyNumberFormat="0" applyBorder="0" applyAlignment="0" applyProtection="0"/>
    <xf numFmtId="0" fontId="7" fillId="48" borderId="0" applyNumberFormat="0" applyBorder="0" applyAlignment="0" applyProtection="0"/>
    <xf numFmtId="0" fontId="27" fillId="6" borderId="8" applyNumberFormat="0" applyAlignment="0" applyProtection="0"/>
    <xf numFmtId="0" fontId="7" fillId="10" borderId="0" applyNumberFormat="0" applyBorder="0" applyAlignment="0" applyProtection="0"/>
    <xf numFmtId="0" fontId="11" fillId="0" borderId="0">
      <alignment vertical="center"/>
      <protection/>
    </xf>
    <xf numFmtId="0" fontId="27" fillId="6" borderId="8" applyNumberFormat="0" applyAlignment="0" applyProtection="0"/>
    <xf numFmtId="0" fontId="7" fillId="15" borderId="0" applyNumberFormat="0" applyBorder="0" applyAlignment="0" applyProtection="0"/>
    <xf numFmtId="0" fontId="11" fillId="0" borderId="0">
      <alignment vertical="center"/>
      <protection/>
    </xf>
    <xf numFmtId="0" fontId="11" fillId="0" borderId="0">
      <alignment vertical="center"/>
      <protection/>
    </xf>
    <xf numFmtId="0" fontId="14" fillId="49" borderId="0" applyNumberFormat="0" applyBorder="0" applyAlignment="0" applyProtection="0"/>
    <xf numFmtId="0" fontId="11" fillId="0" borderId="0">
      <alignment vertical="center"/>
      <protection/>
    </xf>
    <xf numFmtId="0" fontId="22" fillId="10" borderId="0" applyNumberFormat="0" applyBorder="0" applyAlignment="0" applyProtection="0"/>
    <xf numFmtId="0" fontId="14" fillId="7" borderId="0" applyNumberFormat="0" applyBorder="0" applyAlignment="0" applyProtection="0"/>
    <xf numFmtId="0" fontId="11" fillId="0" borderId="0">
      <alignment vertical="center"/>
      <protection/>
    </xf>
    <xf numFmtId="0" fontId="8" fillId="6" borderId="2" applyNumberFormat="0" applyAlignment="0" applyProtection="0"/>
    <xf numFmtId="0" fontId="15" fillId="0" borderId="9" applyNumberFormat="0" applyFill="0" applyAlignment="0" applyProtection="0"/>
    <xf numFmtId="0" fontId="11" fillId="0" borderId="0">
      <alignment vertical="center"/>
      <protection/>
    </xf>
    <xf numFmtId="0" fontId="14" fillId="54" borderId="0" applyNumberFormat="0" applyBorder="0" applyAlignment="0" applyProtection="0"/>
    <xf numFmtId="0" fontId="6" fillId="0" borderId="16" applyNumberFormat="0" applyFill="0" applyAlignment="0" applyProtection="0"/>
    <xf numFmtId="0" fontId="21" fillId="0" borderId="0" applyNumberFormat="0" applyFill="0" applyBorder="0" applyAlignment="0" applyProtection="0"/>
    <xf numFmtId="0" fontId="11" fillId="33" borderId="14" applyNumberFormat="0" applyFont="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5" fillId="0" borderId="9" applyNumberFormat="0" applyFill="0" applyAlignment="0" applyProtection="0"/>
    <xf numFmtId="0" fontId="11" fillId="0" borderId="0">
      <alignment vertical="center"/>
      <protection/>
    </xf>
    <xf numFmtId="0" fontId="11" fillId="0" borderId="0">
      <alignment/>
      <protection/>
    </xf>
    <xf numFmtId="0" fontId="7" fillId="24" borderId="0" applyNumberFormat="0" applyBorder="0" applyAlignment="0" applyProtection="0"/>
    <xf numFmtId="0" fontId="14" fillId="51" borderId="0" applyNumberFormat="0" applyBorder="0" applyAlignment="0" applyProtection="0"/>
    <xf numFmtId="0" fontId="7" fillId="12" borderId="0" applyNumberFormat="0" applyBorder="0" applyAlignment="0" applyProtection="0"/>
    <xf numFmtId="0" fontId="13" fillId="0" borderId="0" applyNumberFormat="0" applyFill="0" applyBorder="0" applyAlignment="0" applyProtection="0"/>
    <xf numFmtId="0" fontId="6" fillId="0" borderId="16" applyNumberFormat="0" applyFill="0" applyAlignment="0" applyProtection="0"/>
    <xf numFmtId="0" fontId="6" fillId="0" borderId="16" applyNumberFormat="0" applyFill="0" applyAlignment="0" applyProtection="0"/>
    <xf numFmtId="0" fontId="13" fillId="0" borderId="0" applyNumberFormat="0" applyFill="0" applyBorder="0" applyAlignment="0" applyProtection="0"/>
    <xf numFmtId="0" fontId="13" fillId="0" borderId="11" applyNumberFormat="0" applyFill="0" applyAlignment="0" applyProtection="0"/>
    <xf numFmtId="0" fontId="13" fillId="0" borderId="11" applyNumberFormat="0" applyFill="0" applyAlignment="0" applyProtection="0"/>
    <xf numFmtId="0" fontId="14" fillId="53" borderId="0" applyNumberFormat="0" applyBorder="0" applyAlignment="0" applyProtection="0"/>
    <xf numFmtId="0" fontId="11" fillId="0" borderId="0">
      <alignment vertical="center"/>
      <protection/>
    </xf>
    <xf numFmtId="0" fontId="11" fillId="0" borderId="0">
      <alignment vertical="center"/>
      <protection/>
    </xf>
    <xf numFmtId="0" fontId="12" fillId="0" borderId="15" applyNumberFormat="0" applyFill="0" applyAlignment="0" applyProtection="0"/>
    <xf numFmtId="0" fontId="11" fillId="0" borderId="0">
      <alignment vertical="center"/>
      <protection/>
    </xf>
    <xf numFmtId="0" fontId="7" fillId="7" borderId="0" applyNumberFormat="0" applyBorder="0" applyAlignment="0" applyProtection="0"/>
    <xf numFmtId="0" fontId="11" fillId="0" borderId="0">
      <alignment vertical="center"/>
      <protection/>
    </xf>
    <xf numFmtId="0" fontId="25" fillId="0" borderId="17" applyNumberFormat="0" applyFill="0" applyAlignment="0" applyProtection="0"/>
    <xf numFmtId="0" fontId="7" fillId="12" borderId="0" applyNumberFormat="0" applyBorder="0" applyAlignment="0" applyProtection="0"/>
    <xf numFmtId="0" fontId="7" fillId="10" borderId="0" applyNumberFormat="0" applyBorder="0" applyAlignment="0" applyProtection="0"/>
    <xf numFmtId="0" fontId="11" fillId="0" borderId="0">
      <alignment vertical="center"/>
      <protection/>
    </xf>
    <xf numFmtId="0" fontId="13" fillId="0" borderId="11" applyNumberFormat="0" applyFill="0" applyAlignment="0" applyProtection="0"/>
    <xf numFmtId="0" fontId="11" fillId="0" borderId="0">
      <alignment vertical="center"/>
      <protection/>
    </xf>
    <xf numFmtId="0" fontId="14" fillId="49" borderId="0" applyNumberFormat="0" applyBorder="0" applyAlignment="0" applyProtection="0"/>
    <xf numFmtId="0" fontId="11" fillId="0" borderId="0">
      <alignment/>
      <protection/>
    </xf>
    <xf numFmtId="0" fontId="7" fillId="10" borderId="0" applyNumberFormat="0" applyBorder="0" applyAlignment="0" applyProtection="0"/>
    <xf numFmtId="0" fontId="19" fillId="16"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7" fillId="7" borderId="0" applyNumberFormat="0" applyBorder="0" applyAlignment="0" applyProtection="0"/>
    <xf numFmtId="0" fontId="7" fillId="24" borderId="0" applyNumberFormat="0" applyBorder="0" applyAlignment="0" applyProtection="0"/>
    <xf numFmtId="0" fontId="25" fillId="0" borderId="17" applyNumberFormat="0" applyFill="0" applyAlignment="0" applyProtection="0"/>
    <xf numFmtId="0" fontId="0" fillId="0" borderId="0">
      <alignment vertical="center"/>
      <protection/>
    </xf>
    <xf numFmtId="0" fontId="7" fillId="19" borderId="0" applyNumberFormat="0" applyBorder="0" applyAlignment="0" applyProtection="0"/>
    <xf numFmtId="0" fontId="15" fillId="0" borderId="9" applyNumberFormat="0" applyFill="0" applyAlignment="0" applyProtection="0"/>
    <xf numFmtId="0" fontId="7" fillId="48" borderId="0" applyNumberFormat="0" applyBorder="0" applyAlignment="0" applyProtection="0"/>
    <xf numFmtId="0" fontId="7" fillId="12" borderId="0" applyNumberFormat="0" applyBorder="0" applyAlignment="0" applyProtection="0"/>
    <xf numFmtId="0" fontId="14" fillId="8" borderId="0" applyNumberFormat="0" applyBorder="0" applyAlignment="0" applyProtection="0"/>
    <xf numFmtId="0" fontId="23" fillId="2" borderId="0" applyNumberFormat="0" applyBorder="0" applyAlignment="0" applyProtection="0"/>
    <xf numFmtId="0" fontId="7" fillId="2" borderId="0" applyNumberFormat="0" applyBorder="0" applyAlignment="0" applyProtection="0"/>
    <xf numFmtId="0" fontId="7" fillId="24" borderId="0" applyNumberFormat="0" applyBorder="0" applyAlignment="0" applyProtection="0"/>
    <xf numFmtId="0" fontId="7" fillId="12"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14" fillId="14"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33" borderId="14" applyNumberFormat="0" applyFont="0" applyAlignment="0" applyProtection="0"/>
    <xf numFmtId="0" fontId="14" fillId="53"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7" fillId="2" borderId="0" applyNumberFormat="0" applyBorder="0" applyAlignment="0" applyProtection="0"/>
    <xf numFmtId="0" fontId="27" fillId="6" borderId="8" applyNumberFormat="0" applyAlignment="0" applyProtection="0"/>
    <xf numFmtId="0" fontId="7" fillId="15"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14" fillId="3" borderId="0" applyNumberFormat="0" applyBorder="0" applyAlignment="0" applyProtection="0"/>
    <xf numFmtId="0" fontId="11" fillId="0" borderId="0">
      <alignment/>
      <protection/>
    </xf>
    <xf numFmtId="0" fontId="14" fillId="12" borderId="0" applyNumberFormat="0" applyBorder="0" applyAlignment="0" applyProtection="0"/>
    <xf numFmtId="0" fontId="25" fillId="0" borderId="17" applyNumberFormat="0" applyFill="0" applyAlignment="0" applyProtection="0"/>
    <xf numFmtId="0" fontId="11" fillId="0" borderId="0" applyProtection="0">
      <alignment/>
    </xf>
    <xf numFmtId="0" fontId="7" fillId="19" borderId="0" applyNumberFormat="0" applyBorder="0" applyAlignment="0" applyProtection="0"/>
    <xf numFmtId="0" fontId="7" fillId="48" borderId="0" applyNumberFormat="0" applyBorder="0" applyAlignment="0" applyProtection="0"/>
    <xf numFmtId="0" fontId="14" fillId="3" borderId="0" applyNumberFormat="0" applyBorder="0" applyAlignment="0" applyProtection="0"/>
    <xf numFmtId="0" fontId="14" fillId="8" borderId="0" applyNumberFormat="0" applyBorder="0" applyAlignment="0" applyProtection="0"/>
    <xf numFmtId="0" fontId="11" fillId="0" borderId="0" applyProtection="0">
      <alignment/>
    </xf>
    <xf numFmtId="0" fontId="11" fillId="0" borderId="0">
      <alignment vertical="center"/>
      <protection/>
    </xf>
    <xf numFmtId="0" fontId="0" fillId="0" borderId="0">
      <alignment vertical="center"/>
      <protection/>
    </xf>
    <xf numFmtId="0" fontId="14" fillId="51" borderId="0" applyNumberFormat="0" applyBorder="0" applyAlignment="0" applyProtection="0"/>
    <xf numFmtId="0" fontId="11" fillId="0" borderId="0">
      <alignment vertical="center"/>
      <protection/>
    </xf>
    <xf numFmtId="0" fontId="29" fillId="52" borderId="18" applyNumberFormat="0" applyAlignment="0" applyProtection="0"/>
    <xf numFmtId="0" fontId="21" fillId="0" borderId="0" applyNumberFormat="0" applyFill="0" applyBorder="0" applyAlignment="0" applyProtection="0"/>
    <xf numFmtId="0" fontId="7" fillId="48" borderId="0" applyNumberFormat="0" applyBorder="0" applyAlignment="0" applyProtection="0"/>
    <xf numFmtId="0" fontId="14" fillId="51" borderId="0" applyNumberFormat="0" applyBorder="0" applyAlignment="0" applyProtection="0"/>
    <xf numFmtId="0" fontId="6" fillId="0" borderId="16" applyNumberFormat="0" applyFill="0" applyAlignment="0" applyProtection="0"/>
    <xf numFmtId="0" fontId="11" fillId="0" borderId="0">
      <alignment vertical="center"/>
      <protection/>
    </xf>
    <xf numFmtId="0" fontId="14" fillId="54" borderId="0" applyNumberFormat="0" applyBorder="0" applyAlignment="0" applyProtection="0"/>
    <xf numFmtId="0" fontId="15" fillId="0" borderId="9" applyNumberFormat="0" applyFill="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4" fillId="8" borderId="0" applyNumberFormat="0" applyBorder="0" applyAlignment="0" applyProtection="0"/>
    <xf numFmtId="0" fontId="21" fillId="0" borderId="0" applyNumberFormat="0" applyFill="0" applyBorder="0" applyAlignment="0" applyProtection="0"/>
    <xf numFmtId="0" fontId="12" fillId="0" borderId="15" applyNumberFormat="0" applyFill="0" applyAlignment="0" applyProtection="0"/>
    <xf numFmtId="0" fontId="7" fillId="48" borderId="0" applyNumberFormat="0" applyBorder="0" applyAlignment="0" applyProtection="0"/>
    <xf numFmtId="0" fontId="7" fillId="12" borderId="0" applyNumberFormat="0" applyBorder="0" applyAlignment="0" applyProtection="0"/>
    <xf numFmtId="0" fontId="14" fillId="51" borderId="0" applyNumberFormat="0" applyBorder="0" applyAlignment="0" applyProtection="0"/>
    <xf numFmtId="0" fontId="6" fillId="0" borderId="16"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3" fillId="0" borderId="11" applyNumberFormat="0" applyFill="0" applyAlignment="0" applyProtection="0"/>
    <xf numFmtId="0" fontId="6" fillId="0" borderId="16" applyNumberFormat="0" applyFill="0" applyAlignment="0" applyProtection="0"/>
    <xf numFmtId="0" fontId="11" fillId="0" borderId="0">
      <alignment/>
      <protection/>
    </xf>
    <xf numFmtId="0" fontId="7" fillId="48" borderId="0" applyNumberFormat="0" applyBorder="0" applyAlignment="0" applyProtection="0"/>
    <xf numFmtId="0" fontId="22" fillId="10" borderId="0" applyNumberFormat="0" applyBorder="0" applyAlignment="0" applyProtection="0"/>
    <xf numFmtId="0" fontId="11" fillId="0" borderId="0">
      <alignment vertical="center"/>
      <protection/>
    </xf>
    <xf numFmtId="0" fontId="23" fillId="2" borderId="0" applyNumberFormat="0" applyBorder="0" applyAlignment="0" applyProtection="0"/>
    <xf numFmtId="0" fontId="14" fillId="14" borderId="0" applyNumberFormat="0" applyBorder="0" applyAlignment="0" applyProtection="0"/>
    <xf numFmtId="0" fontId="11" fillId="0" borderId="0" applyProtection="0">
      <alignment/>
    </xf>
    <xf numFmtId="0" fontId="11" fillId="0" borderId="0">
      <alignment vertical="center"/>
      <protection/>
    </xf>
    <xf numFmtId="0" fontId="9" fillId="15" borderId="8" applyNumberFormat="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1" fillId="0" borderId="0">
      <alignment vertical="center"/>
      <protection/>
    </xf>
    <xf numFmtId="0" fontId="11" fillId="0" borderId="0">
      <alignment vertical="center"/>
      <protection/>
    </xf>
    <xf numFmtId="0" fontId="14" fillId="14"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29" fillId="52" borderId="18" applyNumberFormat="0" applyAlignment="0" applyProtection="0"/>
    <xf numFmtId="0" fontId="14" fillId="3" borderId="0" applyNumberFormat="0" applyBorder="0" applyAlignment="0" applyProtection="0"/>
    <xf numFmtId="0" fontId="11" fillId="0" borderId="0" applyProtection="0">
      <alignment/>
    </xf>
    <xf numFmtId="0" fontId="7" fillId="10" borderId="0" applyNumberFormat="0" applyBorder="0" applyAlignment="0" applyProtection="0"/>
    <xf numFmtId="0" fontId="11" fillId="0" borderId="0">
      <alignment vertical="center"/>
      <protection/>
    </xf>
    <xf numFmtId="0" fontId="11" fillId="0" borderId="0">
      <alignment vertical="center"/>
      <protection/>
    </xf>
    <xf numFmtId="0" fontId="7" fillId="2" borderId="0" applyNumberFormat="0" applyBorder="0" applyAlignment="0" applyProtection="0"/>
    <xf numFmtId="0" fontId="14" fillId="3"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13" fillId="0" borderId="11" applyNumberFormat="0" applyFill="0" applyAlignment="0" applyProtection="0"/>
    <xf numFmtId="0" fontId="11" fillId="0" borderId="0">
      <alignment vertical="center"/>
      <protection/>
    </xf>
    <xf numFmtId="0" fontId="13" fillId="0" borderId="0" applyNumberFormat="0" applyFill="0" applyBorder="0" applyAlignment="0" applyProtection="0"/>
    <xf numFmtId="0" fontId="11" fillId="0" borderId="0">
      <alignment/>
      <protection/>
    </xf>
    <xf numFmtId="0" fontId="7" fillId="20"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3" fillId="0" borderId="11" applyNumberFormat="0" applyFill="0" applyAlignment="0" applyProtection="0"/>
    <xf numFmtId="0" fontId="14" fillId="54" borderId="0" applyNumberFormat="0" applyBorder="0" applyAlignment="0" applyProtection="0"/>
    <xf numFmtId="0" fontId="11" fillId="0" borderId="0" applyProtection="0">
      <alignment/>
    </xf>
    <xf numFmtId="0" fontId="11" fillId="0" borderId="0">
      <alignment/>
      <protection/>
    </xf>
    <xf numFmtId="0" fontId="11" fillId="0" borderId="0">
      <alignment vertical="center"/>
      <protection/>
    </xf>
    <xf numFmtId="0" fontId="15" fillId="0" borderId="9" applyNumberFormat="0" applyFill="0" applyAlignment="0" applyProtection="0"/>
    <xf numFmtId="0" fontId="7" fillId="24" borderId="0" applyNumberFormat="0" applyBorder="0" applyAlignment="0" applyProtection="0"/>
    <xf numFmtId="0" fontId="11" fillId="0" borderId="0">
      <alignment/>
      <protection/>
    </xf>
    <xf numFmtId="0" fontId="11" fillId="0" borderId="0">
      <alignment vertical="center"/>
      <protection/>
    </xf>
    <xf numFmtId="0" fontId="13" fillId="0" borderId="11" applyNumberFormat="0" applyFill="0" applyAlignment="0" applyProtection="0"/>
    <xf numFmtId="0" fontId="7" fillId="48" borderId="0" applyNumberFormat="0" applyBorder="0" applyAlignment="0" applyProtection="0"/>
    <xf numFmtId="0" fontId="11" fillId="0" borderId="0" applyProtection="0">
      <alignment/>
    </xf>
    <xf numFmtId="0" fontId="7" fillId="48"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4" fillId="53" borderId="0" applyNumberFormat="0" applyBorder="0" applyAlignment="0" applyProtection="0"/>
    <xf numFmtId="0" fontId="29" fillId="52" borderId="18" applyNumberFormat="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7" fillId="19" borderId="0" applyNumberFormat="0" applyBorder="0" applyAlignment="0" applyProtection="0"/>
    <xf numFmtId="0" fontId="11" fillId="0" borderId="0" applyProtection="0">
      <alignment/>
    </xf>
    <xf numFmtId="0" fontId="7" fillId="48" borderId="0" applyNumberFormat="0" applyBorder="0" applyAlignment="0" applyProtection="0"/>
    <xf numFmtId="0" fontId="24" fillId="0" borderId="0" applyNumberFormat="0" applyFill="0" applyBorder="0" applyAlignment="0" applyProtection="0"/>
    <xf numFmtId="0" fontId="12" fillId="0" borderId="15" applyNumberFormat="0" applyFill="0" applyAlignment="0" applyProtection="0"/>
    <xf numFmtId="0" fontId="11" fillId="0" borderId="0">
      <alignment vertical="center"/>
      <protection/>
    </xf>
    <xf numFmtId="0" fontId="11" fillId="0" borderId="0" applyProtection="0">
      <alignment/>
    </xf>
    <xf numFmtId="0" fontId="11" fillId="0" borderId="0">
      <alignment vertical="center"/>
      <protection/>
    </xf>
    <xf numFmtId="0" fontId="7" fillId="10" borderId="0" applyNumberFormat="0" applyBorder="0" applyAlignment="0" applyProtection="0"/>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29" fillId="52" borderId="18" applyNumberFormat="0" applyAlignment="0" applyProtection="0"/>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22" fillId="10" borderId="0" applyNumberFormat="0" applyBorder="0" applyAlignment="0" applyProtection="0"/>
    <xf numFmtId="0" fontId="7" fillId="7" borderId="0" applyNumberFormat="0" applyBorder="0" applyAlignment="0" applyProtection="0"/>
    <xf numFmtId="0" fontId="11" fillId="0" borderId="0">
      <alignment vertical="center"/>
      <protection/>
    </xf>
    <xf numFmtId="0" fontId="7" fillId="48" borderId="0" applyNumberFormat="0" applyBorder="0" applyAlignment="0" applyProtection="0"/>
    <xf numFmtId="0" fontId="9" fillId="15" borderId="8" applyNumberFormat="0" applyAlignment="0" applyProtection="0"/>
    <xf numFmtId="0" fontId="11" fillId="0" borderId="0">
      <alignment vertical="center"/>
      <protection/>
    </xf>
    <xf numFmtId="0" fontId="7" fillId="2"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4" fillId="3" borderId="0" applyNumberFormat="0" applyBorder="0" applyAlignment="0" applyProtection="0"/>
    <xf numFmtId="0" fontId="11" fillId="0" borderId="0" applyProtection="0">
      <alignment/>
    </xf>
    <xf numFmtId="0" fontId="11" fillId="0" borderId="0">
      <alignment vertical="center"/>
      <protection/>
    </xf>
    <xf numFmtId="0" fontId="15" fillId="0" borderId="9" applyNumberFormat="0" applyFill="0" applyAlignment="0" applyProtection="0"/>
    <xf numFmtId="0" fontId="14" fillId="53" borderId="0" applyNumberFormat="0" applyBorder="0" applyAlignment="0" applyProtection="0"/>
    <xf numFmtId="0" fontId="27" fillId="6" borderId="8" applyNumberFormat="0" applyAlignment="0" applyProtection="0"/>
    <xf numFmtId="0" fontId="15" fillId="0" borderId="9" applyNumberFormat="0" applyFill="0" applyAlignment="0" applyProtection="0"/>
    <xf numFmtId="0" fontId="14"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7" fillId="15"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4" fillId="51" borderId="0" applyNumberFormat="0" applyBorder="0" applyAlignment="0" applyProtection="0"/>
    <xf numFmtId="0" fontId="11" fillId="0" borderId="0">
      <alignment/>
      <protection/>
    </xf>
    <xf numFmtId="0" fontId="11" fillId="0" borderId="0" applyProtection="0">
      <alignment/>
    </xf>
    <xf numFmtId="0" fontId="11" fillId="0" borderId="0">
      <alignment vertical="center"/>
      <protection/>
    </xf>
    <xf numFmtId="0" fontId="11" fillId="0" borderId="0">
      <alignment vertical="center"/>
      <protection/>
    </xf>
    <xf numFmtId="0" fontId="19" fillId="16" borderId="0" applyNumberFormat="0" applyBorder="0" applyAlignment="0" applyProtection="0"/>
    <xf numFmtId="0" fontId="11" fillId="0" borderId="0">
      <alignment vertical="center"/>
      <protection/>
    </xf>
    <xf numFmtId="0" fontId="7" fillId="15" borderId="0" applyNumberFormat="0" applyBorder="0" applyAlignment="0" applyProtection="0"/>
    <xf numFmtId="0" fontId="11" fillId="0" borderId="0" applyProtection="0">
      <alignment/>
    </xf>
    <xf numFmtId="0" fontId="7" fillId="2" borderId="0" applyNumberFormat="0" applyBorder="0" applyAlignment="0" applyProtection="0"/>
    <xf numFmtId="0" fontId="11" fillId="0" borderId="0">
      <alignment/>
      <protection/>
    </xf>
    <xf numFmtId="0" fontId="11" fillId="0" borderId="0" applyProtection="0">
      <alignment/>
    </xf>
    <xf numFmtId="0" fontId="7" fillId="48" borderId="0" applyNumberFormat="0" applyBorder="0" applyAlignment="0" applyProtection="0"/>
    <xf numFmtId="0" fontId="12" fillId="0" borderId="15" applyNumberFormat="0" applyFill="0" applyAlignment="0" applyProtection="0"/>
    <xf numFmtId="0" fontId="11" fillId="0" borderId="0">
      <alignment/>
      <protection/>
    </xf>
    <xf numFmtId="0" fontId="11" fillId="0" borderId="0">
      <alignment/>
      <protection/>
    </xf>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pplyProtection="0">
      <alignment/>
    </xf>
    <xf numFmtId="0" fontId="11" fillId="0" borderId="0">
      <alignment vertical="center"/>
      <protection/>
    </xf>
    <xf numFmtId="0" fontId="7" fillId="29" borderId="0" applyNumberFormat="0" applyBorder="0" applyAlignment="0" applyProtection="0"/>
    <xf numFmtId="0" fontId="7" fillId="19" borderId="0" applyNumberFormat="0" applyBorder="0" applyAlignment="0" applyProtection="0"/>
    <xf numFmtId="0" fontId="5" fillId="0" borderId="0">
      <alignment/>
      <protection/>
    </xf>
    <xf numFmtId="0" fontId="11" fillId="0" borderId="0" applyProtection="0">
      <alignment/>
    </xf>
    <xf numFmtId="0" fontId="14" fillId="54" borderId="0" applyNumberFormat="0" applyBorder="0" applyAlignment="0" applyProtection="0"/>
    <xf numFmtId="0" fontId="9" fillId="15" borderId="8" applyNumberFormat="0" applyAlignment="0" applyProtection="0"/>
    <xf numFmtId="0" fontId="24" fillId="0" borderId="0" applyNumberFormat="0" applyFill="0" applyBorder="0" applyAlignment="0" applyProtection="0"/>
    <xf numFmtId="0" fontId="11" fillId="0" borderId="0">
      <alignment vertical="center"/>
      <protection/>
    </xf>
    <xf numFmtId="0" fontId="7" fillId="19" borderId="0" applyNumberFormat="0" applyBorder="0" applyAlignment="0" applyProtection="0"/>
    <xf numFmtId="0" fontId="11" fillId="0" borderId="0" applyProtection="0">
      <alignment/>
    </xf>
    <xf numFmtId="0" fontId="6" fillId="0" borderId="16" applyNumberFormat="0" applyFill="0" applyAlignment="0" applyProtection="0"/>
    <xf numFmtId="0" fontId="14" fillId="49"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0" fontId="11" fillId="0" borderId="0">
      <alignment vertical="center"/>
      <protection/>
    </xf>
    <xf numFmtId="0" fontId="19" fillId="16" borderId="0" applyNumberFormat="0" applyBorder="0" applyAlignment="0" applyProtection="0"/>
    <xf numFmtId="0" fontId="11" fillId="0" borderId="0">
      <alignment vertical="center"/>
      <protection/>
    </xf>
    <xf numFmtId="0" fontId="19" fillId="16"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4" fillId="3" borderId="0" applyNumberFormat="0" applyBorder="0" applyAlignment="0" applyProtection="0"/>
    <xf numFmtId="0" fontId="7" fillId="48" borderId="0" applyNumberFormat="0" applyBorder="0" applyAlignment="0" applyProtection="0"/>
    <xf numFmtId="0" fontId="11" fillId="0" borderId="0" applyProtection="0">
      <alignment/>
    </xf>
    <xf numFmtId="0" fontId="11" fillId="0" borderId="0">
      <alignment/>
      <protection/>
    </xf>
    <xf numFmtId="0" fontId="15" fillId="0" borderId="9" applyNumberFormat="0" applyFill="0" applyAlignment="0" applyProtection="0"/>
    <xf numFmtId="0" fontId="11" fillId="0" borderId="0" applyProtection="0">
      <alignment/>
    </xf>
    <xf numFmtId="0" fontId="8" fillId="6" borderId="2" applyNumberFormat="0" applyAlignment="0" applyProtection="0"/>
    <xf numFmtId="0" fontId="8" fillId="6" borderId="2" applyNumberFormat="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4" fillId="50" borderId="0" applyNumberFormat="0" applyBorder="0" applyAlignment="0" applyProtection="0"/>
    <xf numFmtId="0" fontId="7" fillId="29" borderId="0" applyNumberFormat="0" applyBorder="0" applyAlignment="0" applyProtection="0"/>
    <xf numFmtId="0" fontId="14" fillId="14"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24" fillId="0" borderId="0" applyNumberFormat="0" applyFill="0" applyBorder="0" applyAlignment="0" applyProtection="0"/>
    <xf numFmtId="0" fontId="11" fillId="0" borderId="0">
      <alignment vertical="center"/>
      <protection/>
    </xf>
    <xf numFmtId="0" fontId="11" fillId="33" borderId="14" applyNumberFormat="0" applyFont="0" applyAlignment="0" applyProtection="0"/>
    <xf numFmtId="0" fontId="14" fillId="7" borderId="0" applyNumberFormat="0" applyBorder="0" applyAlignment="0" applyProtection="0"/>
    <xf numFmtId="0" fontId="7" fillId="20" borderId="0" applyNumberFormat="0" applyBorder="0" applyAlignment="0" applyProtection="0"/>
    <xf numFmtId="0" fontId="8" fillId="6" borderId="2" applyNumberFormat="0" applyAlignment="0" applyProtection="0"/>
    <xf numFmtId="0" fontId="11" fillId="0" borderId="0">
      <alignment vertical="center"/>
      <protection/>
    </xf>
    <xf numFmtId="0" fontId="14" fillId="3" borderId="0" applyNumberFormat="0" applyBorder="0" applyAlignment="0" applyProtection="0"/>
    <xf numFmtId="0" fontId="0" fillId="0" borderId="0">
      <alignment vertical="center"/>
      <protection/>
    </xf>
    <xf numFmtId="0" fontId="12" fillId="0" borderId="15" applyNumberFormat="0" applyFill="0" applyAlignment="0" applyProtection="0"/>
    <xf numFmtId="0" fontId="11" fillId="0" borderId="0" applyProtection="0">
      <alignment/>
    </xf>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14" fillId="5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0" fillId="0" borderId="0">
      <alignment/>
      <protection/>
    </xf>
    <xf numFmtId="0" fontId="11" fillId="0" borderId="0">
      <alignment vertical="center"/>
      <protection/>
    </xf>
    <xf numFmtId="0" fontId="24" fillId="0" borderId="0" applyNumberFormat="0" applyFill="0" applyBorder="0" applyAlignment="0" applyProtection="0"/>
    <xf numFmtId="0" fontId="14" fillId="51" borderId="0" applyNumberFormat="0" applyBorder="0" applyAlignment="0" applyProtection="0"/>
    <xf numFmtId="0" fontId="16" fillId="0" borderId="0" applyNumberFormat="0" applyFill="0" applyBorder="0" applyAlignment="0" applyProtection="0"/>
    <xf numFmtId="0" fontId="11" fillId="0" borderId="0">
      <alignment vertical="center"/>
      <protection/>
    </xf>
    <xf numFmtId="0" fontId="11" fillId="0" borderId="0">
      <alignment vertical="center"/>
      <protection/>
    </xf>
    <xf numFmtId="0" fontId="23" fillId="2" borderId="0" applyNumberFormat="0" applyBorder="0" applyAlignment="0" applyProtection="0"/>
    <xf numFmtId="0" fontId="11" fillId="0" borderId="0">
      <alignment/>
      <protection/>
    </xf>
    <xf numFmtId="0" fontId="11" fillId="0" borderId="0">
      <alignment/>
      <protection/>
    </xf>
    <xf numFmtId="0" fontId="7" fillId="20" borderId="0" applyNumberFormat="0" applyBorder="0" applyAlignment="0" applyProtection="0"/>
    <xf numFmtId="0" fontId="14" fillId="8" borderId="0" applyNumberFormat="0" applyBorder="0" applyAlignment="0" applyProtection="0"/>
    <xf numFmtId="0" fontId="19" fillId="16" borderId="0" applyNumberFormat="0" applyBorder="0" applyAlignment="0" applyProtection="0"/>
    <xf numFmtId="0" fontId="7" fillId="7" borderId="0" applyNumberFormat="0" applyBorder="0" applyAlignment="0" applyProtection="0"/>
    <xf numFmtId="0" fontId="11" fillId="0" borderId="0">
      <alignment vertical="center"/>
      <protection/>
    </xf>
    <xf numFmtId="0" fontId="11" fillId="0" borderId="0" applyProtection="0">
      <alignment/>
    </xf>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1" fillId="0" borderId="0" applyProtection="0">
      <alignment/>
    </xf>
    <xf numFmtId="0" fontId="7" fillId="15" borderId="0" applyNumberFormat="0" applyBorder="0" applyAlignment="0" applyProtection="0"/>
    <xf numFmtId="0" fontId="14" fillId="14" borderId="0" applyNumberFormat="0" applyBorder="0" applyAlignment="0" applyProtection="0"/>
    <xf numFmtId="0" fontId="11" fillId="0" borderId="0" applyProtection="0">
      <alignment/>
    </xf>
    <xf numFmtId="0" fontId="11" fillId="0" borderId="0">
      <alignment vertical="center"/>
      <protection/>
    </xf>
    <xf numFmtId="0" fontId="7" fillId="19" borderId="0" applyNumberFormat="0" applyBorder="0" applyAlignment="0" applyProtection="0"/>
    <xf numFmtId="0" fontId="7" fillId="48" borderId="0" applyNumberFormat="0" applyBorder="0" applyAlignment="0" applyProtection="0"/>
    <xf numFmtId="0" fontId="14" fillId="51" borderId="0" applyNumberFormat="0" applyBorder="0" applyAlignment="0" applyProtection="0"/>
    <xf numFmtId="0" fontId="11" fillId="0" borderId="0" applyProtection="0">
      <alignment/>
    </xf>
    <xf numFmtId="0" fontId="11" fillId="0" borderId="0">
      <alignment vertical="center"/>
      <protection/>
    </xf>
    <xf numFmtId="0" fontId="21" fillId="0" borderId="0" applyNumberFormat="0" applyFill="0" applyBorder="0" applyAlignment="0" applyProtection="0"/>
    <xf numFmtId="0" fontId="14" fillId="53" borderId="0" applyNumberFormat="0" applyBorder="0" applyAlignment="0" applyProtection="0"/>
    <xf numFmtId="0" fontId="11" fillId="0" borderId="0" applyProtection="0">
      <alignment/>
    </xf>
    <xf numFmtId="0" fontId="11" fillId="0" borderId="0">
      <alignment vertical="center"/>
      <protection/>
    </xf>
    <xf numFmtId="0" fontId="14"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9" fillId="15" borderId="8" applyNumberFormat="0" applyAlignment="0" applyProtection="0"/>
    <xf numFmtId="0" fontId="27" fillId="6" borderId="8" applyNumberFormat="0" applyAlignment="0" applyProtection="0"/>
    <xf numFmtId="0" fontId="7" fillId="29" borderId="0" applyNumberFormat="0" applyBorder="0" applyAlignment="0" applyProtection="0"/>
    <xf numFmtId="0" fontId="14" fillId="53" borderId="0" applyNumberFormat="0" applyBorder="0" applyAlignment="0" applyProtection="0"/>
    <xf numFmtId="0" fontId="7" fillId="48" borderId="0" applyNumberFormat="0" applyBorder="0" applyAlignment="0" applyProtection="0"/>
    <xf numFmtId="0" fontId="14" fillId="12" borderId="0" applyNumberFormat="0" applyBorder="0" applyAlignment="0" applyProtection="0"/>
    <xf numFmtId="0" fontId="11" fillId="0" borderId="0">
      <alignment vertical="center"/>
      <protection/>
    </xf>
    <xf numFmtId="0" fontId="7" fillId="7" borderId="0" applyNumberFormat="0" applyBorder="0" applyAlignment="0" applyProtection="0"/>
    <xf numFmtId="0" fontId="6" fillId="0" borderId="16" applyNumberFormat="0" applyFill="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12" borderId="0" applyNumberFormat="0" applyBorder="0" applyAlignment="0" applyProtection="0"/>
    <xf numFmtId="0" fontId="6" fillId="0" borderId="16" applyNumberFormat="0" applyFill="0" applyAlignment="0" applyProtection="0"/>
    <xf numFmtId="0" fontId="11" fillId="0" borderId="0">
      <alignment vertical="center"/>
      <protection/>
    </xf>
    <xf numFmtId="0" fontId="7" fillId="2" borderId="0" applyNumberFormat="0" applyBorder="0" applyAlignment="0" applyProtection="0"/>
    <xf numFmtId="0" fontId="23" fillId="2" borderId="0" applyNumberFormat="0" applyBorder="0" applyAlignment="0" applyProtection="0"/>
    <xf numFmtId="0" fontId="7" fillId="19" borderId="0" applyNumberFormat="0" applyBorder="0" applyAlignment="0" applyProtection="0"/>
    <xf numFmtId="0" fontId="11" fillId="0" borderId="0">
      <alignment vertical="center"/>
      <protection/>
    </xf>
    <xf numFmtId="0" fontId="29" fillId="52" borderId="18" applyNumberFormat="0" applyAlignment="0" applyProtection="0"/>
    <xf numFmtId="0" fontId="11" fillId="0" borderId="0">
      <alignment vertical="center"/>
      <protection/>
    </xf>
    <xf numFmtId="0" fontId="11" fillId="33" borderId="14" applyNumberFormat="0" applyFont="0" applyAlignment="0" applyProtection="0"/>
    <xf numFmtId="0" fontId="14" fillId="7" borderId="0" applyNumberFormat="0" applyBorder="0" applyAlignment="0" applyProtection="0"/>
    <xf numFmtId="0" fontId="11" fillId="0" borderId="0">
      <alignment vertical="center"/>
      <protection/>
    </xf>
    <xf numFmtId="0" fontId="9" fillId="15" borderId="8" applyNumberFormat="0" applyAlignment="0" applyProtection="0"/>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4" fillId="51"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4" fillId="54" borderId="0" applyNumberFormat="0" applyBorder="0" applyAlignment="0" applyProtection="0"/>
    <xf numFmtId="0" fontId="11" fillId="0" borderId="0">
      <alignment vertical="center"/>
      <protection/>
    </xf>
    <xf numFmtId="0" fontId="11" fillId="0" borderId="0">
      <alignment vertical="center"/>
      <protection/>
    </xf>
    <xf numFmtId="0" fontId="19" fillId="16"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4" fillId="12" borderId="0" applyNumberFormat="0" applyBorder="0" applyAlignment="0" applyProtection="0"/>
    <xf numFmtId="0" fontId="14" fillId="8"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4" fillId="4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11" fillId="0" borderId="0">
      <alignment/>
      <protection/>
    </xf>
    <xf numFmtId="0" fontId="11" fillId="0" borderId="0">
      <alignment vertical="center"/>
      <protection/>
    </xf>
    <xf numFmtId="0" fontId="8" fillId="6" borderId="2" applyNumberFormat="0" applyAlignment="0" applyProtection="0"/>
    <xf numFmtId="0" fontId="11" fillId="0" borderId="0">
      <alignment vertical="center"/>
      <protection/>
    </xf>
    <xf numFmtId="0" fontId="7" fillId="48" borderId="0" applyNumberFormat="0" applyBorder="0" applyAlignment="0" applyProtection="0"/>
    <xf numFmtId="0" fontId="11" fillId="0" borderId="0" applyProtection="0">
      <alignment/>
    </xf>
    <xf numFmtId="0" fontId="22" fillId="10" borderId="0" applyNumberFormat="0" applyBorder="0" applyAlignment="0" applyProtection="0"/>
    <xf numFmtId="0" fontId="11" fillId="0" borderId="0">
      <alignment vertical="center"/>
      <protection/>
    </xf>
    <xf numFmtId="0" fontId="19" fillId="16" borderId="0" applyNumberFormat="0" applyBorder="0" applyAlignment="0" applyProtection="0"/>
    <xf numFmtId="0" fontId="11" fillId="0" borderId="0">
      <alignment vertical="center"/>
      <protection/>
    </xf>
    <xf numFmtId="0" fontId="11" fillId="0" borderId="0">
      <alignment/>
      <protection/>
    </xf>
    <xf numFmtId="0" fontId="7" fillId="12" borderId="0" applyNumberFormat="0" applyBorder="0" applyAlignment="0" applyProtection="0"/>
    <xf numFmtId="0" fontId="11" fillId="0" borderId="0">
      <alignment vertical="center"/>
      <protection/>
    </xf>
    <xf numFmtId="0" fontId="11" fillId="0" borderId="0">
      <alignment vertical="center"/>
      <protection/>
    </xf>
    <xf numFmtId="0" fontId="6" fillId="0" borderId="16" applyNumberFormat="0" applyFill="0" applyAlignment="0" applyProtection="0"/>
    <xf numFmtId="0" fontId="14" fillId="53" borderId="0" applyNumberFormat="0" applyBorder="0" applyAlignment="0" applyProtection="0"/>
    <xf numFmtId="0" fontId="15" fillId="0" borderId="9" applyNumberFormat="0" applyFill="0" applyAlignment="0" applyProtection="0"/>
    <xf numFmtId="0" fontId="27" fillId="6" borderId="8" applyNumberFormat="0" applyAlignment="0" applyProtection="0"/>
    <xf numFmtId="0" fontId="11" fillId="0" borderId="0">
      <alignment vertical="center"/>
      <protection/>
    </xf>
    <xf numFmtId="0" fontId="9" fillId="15" borderId="8" applyNumberFormat="0" applyAlignment="0" applyProtection="0"/>
    <xf numFmtId="0" fontId="7" fillId="2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1" fillId="0" borderId="0">
      <alignment/>
      <protection/>
    </xf>
    <xf numFmtId="0" fontId="7" fillId="0" borderId="0">
      <alignment vertical="center"/>
      <protection/>
    </xf>
    <xf numFmtId="0" fontId="11" fillId="0" borderId="0">
      <alignment vertical="center"/>
      <protection/>
    </xf>
    <xf numFmtId="0" fontId="23" fillId="2" borderId="0" applyNumberFormat="0" applyBorder="0" applyAlignment="0" applyProtection="0"/>
    <xf numFmtId="0" fontId="11" fillId="0" borderId="0">
      <alignment vertical="center"/>
      <protection/>
    </xf>
    <xf numFmtId="0" fontId="7" fillId="10" borderId="0" applyNumberFormat="0" applyBorder="0" applyAlignment="0" applyProtection="0"/>
    <xf numFmtId="0" fontId="11" fillId="0" borderId="0">
      <alignment/>
      <protection/>
    </xf>
    <xf numFmtId="0" fontId="7" fillId="12" borderId="0" applyNumberFormat="0" applyBorder="0" applyAlignment="0" applyProtection="0"/>
    <xf numFmtId="0" fontId="29" fillId="52" borderId="18" applyNumberFormat="0" applyAlignment="0" applyProtection="0"/>
    <xf numFmtId="0" fontId="11" fillId="0" borderId="0" applyProtection="0">
      <alignment/>
    </xf>
    <xf numFmtId="0" fontId="16" fillId="0" borderId="0" applyNumberFormat="0" applyFill="0" applyBorder="0" applyAlignment="0" applyProtection="0"/>
    <xf numFmtId="0" fontId="7" fillId="7"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4" fillId="14" borderId="0" applyNumberFormat="0" applyBorder="0" applyAlignment="0" applyProtection="0"/>
    <xf numFmtId="0" fontId="7" fillId="20" borderId="0" applyNumberFormat="0" applyBorder="0" applyAlignment="0" applyProtection="0"/>
    <xf numFmtId="0" fontId="7" fillId="2" borderId="0" applyNumberFormat="0" applyBorder="0" applyAlignment="0" applyProtection="0"/>
    <xf numFmtId="0" fontId="14" fillId="8" borderId="0" applyNumberFormat="0" applyBorder="0" applyAlignment="0" applyProtection="0"/>
    <xf numFmtId="0" fontId="11" fillId="0" borderId="0">
      <alignment vertical="center"/>
      <protection/>
    </xf>
    <xf numFmtId="0" fontId="24" fillId="0" borderId="0" applyNumberFormat="0" applyFill="0" applyBorder="0" applyAlignment="0" applyProtection="0"/>
    <xf numFmtId="0" fontId="7" fillId="19" borderId="0" applyNumberFormat="0" applyBorder="0" applyAlignment="0" applyProtection="0"/>
    <xf numFmtId="0" fontId="7" fillId="12" borderId="0" applyNumberFormat="0" applyBorder="0" applyAlignment="0" applyProtection="0"/>
    <xf numFmtId="0" fontId="11" fillId="0" borderId="0">
      <alignment vertical="center"/>
      <protection/>
    </xf>
    <xf numFmtId="0" fontId="7" fillId="10" borderId="0" applyNumberFormat="0" applyBorder="0" applyAlignment="0" applyProtection="0"/>
    <xf numFmtId="0" fontId="11" fillId="0" borderId="0">
      <alignment vertical="center"/>
      <protection/>
    </xf>
    <xf numFmtId="0" fontId="11" fillId="0" borderId="0" applyProtection="0">
      <alignment/>
    </xf>
    <xf numFmtId="0" fontId="14" fillId="49" borderId="0" applyNumberFormat="0" applyBorder="0" applyAlignment="0" applyProtection="0"/>
    <xf numFmtId="0" fontId="11" fillId="0" borderId="0" applyProtection="0">
      <alignment/>
    </xf>
    <xf numFmtId="0" fontId="11" fillId="0" borderId="0" applyProtection="0">
      <alignment/>
    </xf>
    <xf numFmtId="0" fontId="14" fillId="53" borderId="0" applyNumberFormat="0" applyBorder="0" applyAlignment="0" applyProtection="0"/>
    <xf numFmtId="0" fontId="27" fillId="6" borderId="8" applyNumberFormat="0" applyAlignment="0" applyProtection="0"/>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12" fillId="0" borderId="15" applyNumberFormat="0" applyFill="0" applyAlignment="0" applyProtection="0"/>
    <xf numFmtId="0" fontId="7" fillId="2" borderId="0" applyNumberFormat="0" applyBorder="0" applyAlignment="0" applyProtection="0"/>
    <xf numFmtId="0" fontId="11" fillId="0" borderId="0">
      <alignment vertical="center"/>
      <protection/>
    </xf>
    <xf numFmtId="0" fontId="11" fillId="0" borderId="0">
      <alignment/>
      <protection/>
    </xf>
    <xf numFmtId="0" fontId="11" fillId="0" borderId="0">
      <alignment/>
      <protection/>
    </xf>
    <xf numFmtId="0" fontId="7" fillId="12" borderId="0" applyNumberFormat="0" applyBorder="0" applyAlignment="0" applyProtection="0"/>
    <xf numFmtId="0" fontId="7" fillId="12" borderId="0" applyNumberFormat="0" applyBorder="0" applyAlignment="0" applyProtection="0"/>
    <xf numFmtId="0" fontId="14" fillId="53" borderId="0" applyNumberFormat="0" applyBorder="0" applyAlignment="0" applyProtection="0"/>
    <xf numFmtId="0" fontId="8" fillId="6" borderId="2" applyNumberFormat="0" applyAlignment="0" applyProtection="0"/>
    <xf numFmtId="0" fontId="7" fillId="2" borderId="0" applyNumberFormat="0" applyBorder="0" applyAlignment="0" applyProtection="0"/>
    <xf numFmtId="0" fontId="7" fillId="19" borderId="0" applyNumberFormat="0" applyBorder="0" applyAlignment="0" applyProtection="0"/>
    <xf numFmtId="0" fontId="11" fillId="0" borderId="0">
      <alignment vertical="center"/>
      <protection/>
    </xf>
    <xf numFmtId="0" fontId="7" fillId="12" borderId="0" applyNumberFormat="0" applyBorder="0" applyAlignment="0" applyProtection="0"/>
    <xf numFmtId="0" fontId="11" fillId="0" borderId="0">
      <alignment vertical="center"/>
      <protection/>
    </xf>
    <xf numFmtId="0" fontId="25" fillId="0" borderId="17" applyNumberFormat="0" applyFill="0" applyAlignment="0" applyProtection="0"/>
    <xf numFmtId="0" fontId="11" fillId="0" borderId="0">
      <alignment vertical="center"/>
      <protection/>
    </xf>
    <xf numFmtId="0" fontId="8" fillId="6" borderId="2" applyNumberFormat="0" applyAlignment="0" applyProtection="0"/>
    <xf numFmtId="0" fontId="7" fillId="2"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1" fillId="0" borderId="0">
      <alignment vertical="center"/>
      <protection/>
    </xf>
    <xf numFmtId="0" fontId="11" fillId="0" borderId="0" applyProtection="0">
      <alignment/>
    </xf>
    <xf numFmtId="0" fontId="8" fillId="6" borderId="2" applyNumberFormat="0" applyAlignment="0" applyProtection="0"/>
    <xf numFmtId="0" fontId="22" fillId="10" borderId="0" applyNumberFormat="0" applyBorder="0" applyAlignment="0" applyProtection="0"/>
    <xf numFmtId="0" fontId="14" fillId="3" borderId="0" applyNumberFormat="0" applyBorder="0" applyAlignment="0" applyProtection="0"/>
    <xf numFmtId="0" fontId="12" fillId="0" borderId="15" applyNumberFormat="0" applyFill="0" applyAlignment="0" applyProtection="0"/>
    <xf numFmtId="0" fontId="7" fillId="48" borderId="0" applyNumberFormat="0" applyBorder="0" applyAlignment="0" applyProtection="0"/>
    <xf numFmtId="0" fontId="11" fillId="0" borderId="0" applyProtection="0">
      <alignment/>
    </xf>
    <xf numFmtId="0" fontId="7" fillId="29" borderId="0" applyNumberFormat="0" applyBorder="0" applyAlignment="0" applyProtection="0"/>
    <xf numFmtId="0" fontId="15" fillId="0" borderId="9" applyNumberFormat="0" applyFill="0" applyAlignment="0" applyProtection="0"/>
    <xf numFmtId="0" fontId="7" fillId="7" borderId="0" applyNumberFormat="0" applyBorder="0" applyAlignment="0" applyProtection="0"/>
    <xf numFmtId="0" fontId="7" fillId="2" borderId="0" applyNumberFormat="0" applyBorder="0" applyAlignment="0" applyProtection="0"/>
    <xf numFmtId="0" fontId="14" fillId="8" borderId="0" applyNumberFormat="0" applyBorder="0" applyAlignment="0" applyProtection="0"/>
    <xf numFmtId="0" fontId="23" fillId="2"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14" fillId="12" borderId="0" applyNumberFormat="0" applyBorder="0" applyAlignment="0" applyProtection="0"/>
    <xf numFmtId="0" fontId="7" fillId="10" borderId="0" applyNumberFormat="0" applyBorder="0" applyAlignment="0" applyProtection="0"/>
    <xf numFmtId="0" fontId="14" fillId="8"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29" fillId="52" borderId="18" applyNumberFormat="0" applyAlignment="0" applyProtection="0"/>
    <xf numFmtId="0" fontId="7" fillId="2" borderId="0" applyNumberFormat="0" applyBorder="0" applyAlignment="0" applyProtection="0"/>
    <xf numFmtId="0" fontId="11" fillId="0" borderId="0" applyProtection="0">
      <alignment vertical="center"/>
    </xf>
    <xf numFmtId="0" fontId="7" fillId="15"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6" fillId="0" borderId="0" applyNumberFormat="0" applyFill="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6" borderId="8" applyNumberFormat="0" applyAlignment="0" applyProtection="0"/>
    <xf numFmtId="0" fontId="16" fillId="0" borderId="0" applyNumberFormat="0" applyFill="0" applyBorder="0" applyAlignment="0" applyProtection="0"/>
    <xf numFmtId="0" fontId="14" fillId="50" borderId="0" applyNumberFormat="0" applyBorder="0" applyAlignment="0" applyProtection="0"/>
    <xf numFmtId="0" fontId="29" fillId="52" borderId="18" applyNumberFormat="0" applyAlignment="0" applyProtection="0"/>
    <xf numFmtId="0" fontId="11" fillId="0" borderId="0" applyProtection="0">
      <alignment/>
    </xf>
    <xf numFmtId="0" fontId="11" fillId="0" borderId="0" applyProtection="0">
      <alignment/>
    </xf>
    <xf numFmtId="0" fontId="7" fillId="29" borderId="0" applyNumberFormat="0" applyBorder="0" applyAlignment="0" applyProtection="0"/>
    <xf numFmtId="0" fontId="14" fillId="3" borderId="0" applyNumberFormat="0" applyBorder="0" applyAlignment="0" applyProtection="0"/>
    <xf numFmtId="0" fontId="13" fillId="0" borderId="11" applyNumberFormat="0" applyFill="0" applyAlignment="0" applyProtection="0"/>
    <xf numFmtId="0" fontId="24" fillId="0" borderId="0" applyNumberFormat="0" applyFill="0" applyBorder="0" applyAlignment="0" applyProtection="0"/>
    <xf numFmtId="0" fontId="7" fillId="19"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1" fillId="0" borderId="0" applyProtection="0">
      <alignment/>
    </xf>
    <xf numFmtId="0" fontId="11" fillId="0" borderId="0">
      <alignment/>
      <protection/>
    </xf>
    <xf numFmtId="0" fontId="11" fillId="0" borderId="0">
      <alignment vertical="center"/>
      <protection/>
    </xf>
    <xf numFmtId="0" fontId="14" fillId="12" borderId="0" applyNumberFormat="0" applyBorder="0" applyAlignment="0" applyProtection="0"/>
    <xf numFmtId="0" fontId="14" fillId="7" borderId="0" applyNumberFormat="0" applyBorder="0" applyAlignment="0" applyProtection="0"/>
    <xf numFmtId="0" fontId="11" fillId="0" borderId="0" applyProtection="0">
      <alignment/>
    </xf>
    <xf numFmtId="0" fontId="11" fillId="0" borderId="0" applyProtection="0">
      <alignment/>
    </xf>
    <xf numFmtId="0" fontId="11" fillId="0" borderId="0">
      <alignment vertical="center"/>
      <protection/>
    </xf>
    <xf numFmtId="0" fontId="7" fillId="15" borderId="0" applyNumberFormat="0" applyBorder="0" applyAlignment="0" applyProtection="0"/>
    <xf numFmtId="0" fontId="19" fillId="16" borderId="0" applyNumberFormat="0" applyBorder="0" applyAlignment="0" applyProtection="0"/>
    <xf numFmtId="0" fontId="14" fillId="50" borderId="0" applyNumberFormat="0" applyBorder="0" applyAlignment="0" applyProtection="0"/>
    <xf numFmtId="0" fontId="11" fillId="0" borderId="0">
      <alignment vertical="center"/>
      <protection/>
    </xf>
    <xf numFmtId="0" fontId="11" fillId="0" borderId="0">
      <alignment vertical="center"/>
      <protection/>
    </xf>
    <xf numFmtId="0" fontId="15" fillId="0" borderId="9" applyNumberFormat="0" applyFill="0" applyAlignment="0" applyProtection="0"/>
    <xf numFmtId="0" fontId="11" fillId="0" borderId="0">
      <alignment vertical="center"/>
      <protection/>
    </xf>
    <xf numFmtId="0" fontId="14" fillId="53" borderId="0" applyNumberFormat="0" applyBorder="0" applyAlignment="0" applyProtection="0"/>
    <xf numFmtId="0" fontId="7" fillId="24"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1" fillId="0" borderId="0">
      <alignment/>
      <protection/>
    </xf>
    <xf numFmtId="0" fontId="7" fillId="0" borderId="0">
      <alignment vertical="center"/>
      <protection/>
    </xf>
    <xf numFmtId="0" fontId="11" fillId="0" borderId="0">
      <alignment vertical="center"/>
      <protection/>
    </xf>
    <xf numFmtId="0" fontId="9" fillId="15" borderId="8" applyNumberFormat="0" applyAlignment="0" applyProtection="0"/>
    <xf numFmtId="0" fontId="7" fillId="48"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9" fillId="15" borderId="8" applyNumberFormat="0" applyAlignment="0" applyProtection="0"/>
    <xf numFmtId="0" fontId="14" fillId="51" borderId="0" applyNumberFormat="0" applyBorder="0" applyAlignment="0" applyProtection="0"/>
    <xf numFmtId="0" fontId="11" fillId="0" borderId="0">
      <alignment vertical="center"/>
      <protection/>
    </xf>
    <xf numFmtId="0" fontId="13" fillId="0" borderId="11" applyNumberFormat="0" applyFill="0" applyAlignment="0" applyProtection="0"/>
    <xf numFmtId="0" fontId="7" fillId="2" borderId="0" applyNumberFormat="0" applyBorder="0" applyAlignment="0" applyProtection="0"/>
    <xf numFmtId="0" fontId="13" fillId="0" borderId="0" applyNumberFormat="0" applyFill="0" applyBorder="0" applyAlignment="0" applyProtection="0"/>
    <xf numFmtId="0" fontId="14" fillId="50" borderId="0" applyNumberFormat="0" applyBorder="0" applyAlignment="0" applyProtection="0"/>
    <xf numFmtId="0" fontId="7" fillId="48"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19" fillId="16" borderId="0" applyNumberFormat="0" applyBorder="0" applyAlignment="0" applyProtection="0"/>
    <xf numFmtId="0" fontId="7" fillId="20" borderId="0" applyNumberFormat="0" applyBorder="0" applyAlignment="0" applyProtection="0"/>
    <xf numFmtId="0" fontId="14" fillId="51" borderId="0" applyNumberFormat="0" applyBorder="0" applyAlignment="0" applyProtection="0"/>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7" fillId="29" borderId="0" applyNumberFormat="0" applyBorder="0" applyAlignment="0" applyProtection="0"/>
    <xf numFmtId="0" fontId="11" fillId="0" borderId="0">
      <alignment/>
      <protection/>
    </xf>
    <xf numFmtId="0" fontId="7" fillId="7" borderId="0" applyNumberFormat="0" applyBorder="0" applyAlignment="0" applyProtection="0"/>
    <xf numFmtId="0" fontId="11" fillId="0" borderId="0">
      <alignment vertical="center"/>
      <protection/>
    </xf>
    <xf numFmtId="0" fontId="7" fillId="12" borderId="0" applyNumberFormat="0" applyBorder="0" applyAlignment="0" applyProtection="0"/>
    <xf numFmtId="0" fontId="7" fillId="10" borderId="0" applyNumberFormat="0" applyBorder="0" applyAlignment="0" applyProtection="0"/>
    <xf numFmtId="0" fontId="11" fillId="0" borderId="0" applyProtection="0">
      <alignment/>
    </xf>
    <xf numFmtId="0" fontId="7" fillId="19" borderId="0" applyNumberFormat="0" applyBorder="0" applyAlignment="0" applyProtection="0"/>
    <xf numFmtId="0" fontId="24" fillId="0" borderId="0" applyNumberFormat="0" applyFill="0" applyBorder="0" applyAlignment="0" applyProtection="0"/>
    <xf numFmtId="0" fontId="23" fillId="2" borderId="0" applyNumberFormat="0" applyBorder="0" applyAlignment="0" applyProtection="0"/>
    <xf numFmtId="0" fontId="11" fillId="0" borderId="0" applyProtection="0">
      <alignment/>
    </xf>
    <xf numFmtId="0" fontId="7" fillId="7" borderId="0" applyNumberFormat="0" applyBorder="0" applyAlignment="0" applyProtection="0"/>
    <xf numFmtId="0" fontId="7" fillId="19" borderId="0" applyNumberFormat="0" applyBorder="0" applyAlignment="0" applyProtection="0"/>
    <xf numFmtId="0" fontId="11" fillId="0" borderId="0">
      <alignment vertical="center"/>
      <protection/>
    </xf>
    <xf numFmtId="0" fontId="7" fillId="12" borderId="0" applyNumberFormat="0" applyBorder="0" applyAlignment="0" applyProtection="0"/>
    <xf numFmtId="0" fontId="7" fillId="29" borderId="0" applyNumberFormat="0" applyBorder="0" applyAlignment="0" applyProtection="0"/>
    <xf numFmtId="0" fontId="11" fillId="0" borderId="0">
      <alignment vertical="center"/>
      <protection/>
    </xf>
    <xf numFmtId="0" fontId="7" fillId="2" borderId="0" applyNumberFormat="0" applyBorder="0" applyAlignment="0" applyProtection="0"/>
    <xf numFmtId="0" fontId="11" fillId="0" borderId="0">
      <alignment vertical="center"/>
      <protection/>
    </xf>
    <xf numFmtId="0" fontId="7" fillId="2" borderId="0" applyNumberFormat="0" applyBorder="0" applyAlignment="0" applyProtection="0"/>
    <xf numFmtId="0" fontId="11" fillId="0" borderId="0" applyProtection="0">
      <alignment/>
    </xf>
    <xf numFmtId="0" fontId="7" fillId="48" borderId="0" applyNumberFormat="0" applyBorder="0" applyAlignment="0" applyProtection="0"/>
    <xf numFmtId="0" fontId="7" fillId="20"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4" fillId="12" borderId="0" applyNumberFormat="0" applyBorder="0" applyAlignment="0" applyProtection="0"/>
    <xf numFmtId="0" fontId="23" fillId="2" borderId="0" applyNumberFormat="0" applyBorder="0" applyAlignment="0" applyProtection="0"/>
    <xf numFmtId="0" fontId="6" fillId="0" borderId="16" applyNumberFormat="0" applyFill="0" applyAlignment="0" applyProtection="0"/>
    <xf numFmtId="0" fontId="38" fillId="0" borderId="0" applyNumberFormat="0" applyFill="0" applyBorder="0" applyAlignment="0" applyProtection="0"/>
    <xf numFmtId="0" fontId="14" fillId="54" borderId="0" applyNumberFormat="0" applyBorder="0" applyAlignment="0" applyProtection="0"/>
    <xf numFmtId="0" fontId="11" fillId="0" borderId="0">
      <alignment/>
      <protection/>
    </xf>
    <xf numFmtId="0" fontId="1" fillId="0" borderId="0">
      <alignment vertical="center"/>
      <protection/>
    </xf>
    <xf numFmtId="0" fontId="29" fillId="52" borderId="18" applyNumberFormat="0" applyAlignment="0" applyProtection="0"/>
    <xf numFmtId="0" fontId="7" fillId="2" borderId="0" applyNumberFormat="0" applyBorder="0" applyAlignment="0" applyProtection="0"/>
    <xf numFmtId="0" fontId="14" fillId="54" borderId="0" applyNumberFormat="0" applyBorder="0" applyAlignment="0" applyProtection="0"/>
    <xf numFmtId="0" fontId="24" fillId="0" borderId="0" applyNumberFormat="0" applyFill="0" applyBorder="0" applyAlignment="0" applyProtection="0"/>
    <xf numFmtId="0" fontId="9" fillId="15" borderId="8" applyNumberFormat="0" applyAlignment="0" applyProtection="0"/>
    <xf numFmtId="0" fontId="7" fillId="20" borderId="0" applyNumberFormat="0" applyBorder="0" applyAlignment="0" applyProtection="0"/>
    <xf numFmtId="0" fontId="7" fillId="48" borderId="0" applyNumberFormat="0" applyBorder="0" applyAlignment="0" applyProtection="0"/>
    <xf numFmtId="0" fontId="7" fillId="15" borderId="0" applyNumberFormat="0" applyBorder="0" applyAlignment="0" applyProtection="0"/>
    <xf numFmtId="0" fontId="24" fillId="0" borderId="0" applyNumberFormat="0" applyFill="0" applyBorder="0" applyAlignment="0" applyProtection="0"/>
    <xf numFmtId="0" fontId="11" fillId="0" borderId="0">
      <alignment/>
      <protection/>
    </xf>
    <xf numFmtId="0" fontId="7" fillId="24" borderId="0" applyNumberFormat="0" applyBorder="0" applyAlignment="0" applyProtection="0"/>
    <xf numFmtId="0" fontId="11" fillId="0" borderId="0">
      <alignment vertical="center"/>
      <protection/>
    </xf>
    <xf numFmtId="0" fontId="11" fillId="0" borderId="0" applyProtection="0">
      <alignment/>
    </xf>
    <xf numFmtId="0" fontId="7" fillId="2" borderId="0" applyNumberFormat="0" applyBorder="0" applyAlignment="0" applyProtection="0"/>
    <xf numFmtId="0" fontId="14" fillId="7" borderId="0" applyNumberFormat="0" applyBorder="0" applyAlignment="0" applyProtection="0"/>
    <xf numFmtId="0" fontId="14" fillId="51" borderId="0" applyNumberFormat="0" applyBorder="0" applyAlignment="0" applyProtection="0"/>
    <xf numFmtId="0" fontId="7" fillId="15" borderId="0" applyNumberFormat="0" applyBorder="0" applyAlignment="0" applyProtection="0"/>
    <xf numFmtId="0" fontId="19" fillId="16" borderId="0" applyNumberFormat="0" applyBorder="0" applyAlignment="0" applyProtection="0"/>
    <xf numFmtId="0" fontId="11" fillId="0" borderId="0">
      <alignment vertical="center"/>
      <protection/>
    </xf>
    <xf numFmtId="0" fontId="11" fillId="0" borderId="0">
      <alignment vertical="center"/>
      <protection/>
    </xf>
    <xf numFmtId="0" fontId="8" fillId="6" borderId="2" applyNumberFormat="0" applyAlignment="0" applyProtection="0"/>
    <xf numFmtId="0" fontId="19" fillId="16" borderId="0" applyNumberFormat="0" applyBorder="0" applyAlignment="0" applyProtection="0"/>
    <xf numFmtId="0" fontId="14" fillId="51" borderId="0" applyNumberFormat="0" applyBorder="0" applyAlignment="0" applyProtection="0"/>
    <xf numFmtId="0" fontId="11" fillId="0" borderId="0" applyProtection="0">
      <alignment/>
    </xf>
    <xf numFmtId="0" fontId="7" fillId="29" borderId="0" applyNumberFormat="0" applyBorder="0" applyAlignment="0" applyProtection="0"/>
    <xf numFmtId="0" fontId="11" fillId="0" borderId="0">
      <alignment vertical="center"/>
      <protection/>
    </xf>
    <xf numFmtId="0" fontId="7" fillId="19" borderId="0" applyNumberFormat="0" applyBorder="0" applyAlignment="0" applyProtection="0"/>
    <xf numFmtId="0" fontId="7" fillId="7" borderId="0" applyNumberFormat="0" applyBorder="0" applyAlignment="0" applyProtection="0"/>
    <xf numFmtId="0" fontId="15" fillId="0" borderId="9" applyNumberFormat="0" applyFill="0" applyAlignment="0" applyProtection="0"/>
    <xf numFmtId="0" fontId="7" fillId="20" borderId="0" applyNumberFormat="0" applyBorder="0" applyAlignment="0" applyProtection="0"/>
    <xf numFmtId="0" fontId="11" fillId="0" borderId="0">
      <alignment vertical="center"/>
      <protection/>
    </xf>
    <xf numFmtId="0" fontId="11" fillId="0" borderId="0" applyProtection="0">
      <alignment/>
    </xf>
    <xf numFmtId="0" fontId="14" fillId="54" borderId="0" applyNumberFormat="0" applyBorder="0" applyAlignment="0" applyProtection="0"/>
    <xf numFmtId="0" fontId="11" fillId="0" borderId="0">
      <alignment vertical="center"/>
      <protection/>
    </xf>
    <xf numFmtId="0" fontId="11" fillId="0" borderId="0">
      <alignment vertical="center"/>
      <protection/>
    </xf>
    <xf numFmtId="0" fontId="7" fillId="15" borderId="0" applyNumberFormat="0" applyBorder="0" applyAlignment="0" applyProtection="0"/>
    <xf numFmtId="0" fontId="7" fillId="7" borderId="0" applyNumberFormat="0" applyBorder="0" applyAlignment="0" applyProtection="0"/>
    <xf numFmtId="0" fontId="14" fillId="3" borderId="0" applyNumberFormat="0" applyBorder="0" applyAlignment="0" applyProtection="0"/>
    <xf numFmtId="0" fontId="13" fillId="0" borderId="11" applyNumberFormat="0" applyFill="0" applyAlignment="0" applyProtection="0"/>
    <xf numFmtId="0" fontId="23" fillId="2" borderId="0" applyNumberFormat="0" applyBorder="0" applyAlignment="0" applyProtection="0"/>
    <xf numFmtId="0" fontId="11" fillId="0" borderId="0">
      <alignment vertical="center"/>
      <protection/>
    </xf>
    <xf numFmtId="0" fontId="11" fillId="0" borderId="0">
      <alignment vertical="center"/>
      <protection/>
    </xf>
    <xf numFmtId="0" fontId="14" fillId="54" borderId="0" applyNumberFormat="0" applyBorder="0" applyAlignment="0" applyProtection="0"/>
    <xf numFmtId="0" fontId="11" fillId="0" borderId="0">
      <alignment/>
      <protection/>
    </xf>
    <xf numFmtId="0" fontId="14" fillId="49" borderId="0" applyNumberFormat="0" applyBorder="0" applyAlignment="0" applyProtection="0"/>
    <xf numFmtId="0" fontId="14" fillId="53" borderId="0" applyNumberFormat="0" applyBorder="0" applyAlignment="0" applyProtection="0"/>
    <xf numFmtId="0" fontId="7" fillId="48"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7" fillId="24" borderId="0" applyNumberFormat="0" applyBorder="0" applyAlignment="0" applyProtection="0"/>
    <xf numFmtId="0" fontId="8" fillId="6" borderId="2" applyNumberFormat="0" applyAlignment="0" applyProtection="0"/>
    <xf numFmtId="0" fontId="11" fillId="0" borderId="0">
      <alignment/>
      <protection/>
    </xf>
    <xf numFmtId="0" fontId="7" fillId="10" borderId="0" applyNumberFormat="0" applyBorder="0" applyAlignment="0" applyProtection="0"/>
    <xf numFmtId="0" fontId="11" fillId="0" borderId="0">
      <alignment vertical="center"/>
      <protection/>
    </xf>
    <xf numFmtId="0" fontId="7" fillId="10" borderId="0" applyNumberFormat="0" applyBorder="0" applyAlignment="0" applyProtection="0"/>
    <xf numFmtId="0" fontId="14" fillId="50"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12" fillId="0" borderId="15" applyNumberFormat="0" applyFill="0" applyAlignment="0" applyProtection="0"/>
    <xf numFmtId="0" fontId="7" fillId="20" borderId="0" applyNumberFormat="0" applyBorder="0" applyAlignment="0" applyProtection="0"/>
    <xf numFmtId="0" fontId="19" fillId="16" borderId="0" applyNumberFormat="0" applyBorder="0" applyAlignment="0" applyProtection="0"/>
    <xf numFmtId="0" fontId="7" fillId="48" borderId="0" applyNumberFormat="0" applyBorder="0" applyAlignment="0" applyProtection="0"/>
    <xf numFmtId="0" fontId="7" fillId="10" borderId="0" applyNumberFormat="0" applyBorder="0" applyAlignment="0" applyProtection="0"/>
    <xf numFmtId="0" fontId="11" fillId="0" borderId="0">
      <alignment/>
      <protection/>
    </xf>
    <xf numFmtId="0" fontId="11" fillId="0" borderId="0">
      <alignment vertical="center"/>
      <protection/>
    </xf>
    <xf numFmtId="0" fontId="7" fillId="12" borderId="0" applyNumberFormat="0" applyBorder="0" applyAlignment="0" applyProtection="0"/>
    <xf numFmtId="0" fontId="7" fillId="20" borderId="0" applyNumberFormat="0" applyBorder="0" applyAlignment="0" applyProtection="0"/>
    <xf numFmtId="0" fontId="7" fillId="10"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24" borderId="0" applyNumberFormat="0" applyBorder="0" applyAlignment="0" applyProtection="0"/>
    <xf numFmtId="0" fontId="7" fillId="10" borderId="0" applyNumberFormat="0" applyBorder="0" applyAlignment="0" applyProtection="0"/>
    <xf numFmtId="0" fontId="7" fillId="2" borderId="0" applyNumberFormat="0" applyBorder="0" applyAlignment="0" applyProtection="0"/>
    <xf numFmtId="0" fontId="29" fillId="52" borderId="18" applyNumberFormat="0" applyAlignment="0" applyProtection="0"/>
    <xf numFmtId="0" fontId="11" fillId="0" borderId="0">
      <alignment/>
      <protection/>
    </xf>
    <xf numFmtId="0" fontId="7" fillId="20" borderId="0" applyNumberFormat="0" applyBorder="0" applyAlignment="0" applyProtection="0"/>
    <xf numFmtId="0" fontId="11" fillId="0" borderId="0">
      <alignment vertical="center"/>
      <protection/>
    </xf>
    <xf numFmtId="0" fontId="14" fillId="49" borderId="0" applyNumberFormat="0" applyBorder="0" applyAlignment="0" applyProtection="0"/>
    <xf numFmtId="0" fontId="11" fillId="0" borderId="0">
      <alignment vertical="center"/>
      <protection/>
    </xf>
    <xf numFmtId="0" fontId="11" fillId="0" borderId="0">
      <alignment/>
      <protection/>
    </xf>
    <xf numFmtId="0" fontId="13" fillId="0" borderId="11" applyNumberFormat="0" applyFill="0" applyAlignment="0" applyProtection="0"/>
    <xf numFmtId="0" fontId="11" fillId="0" borderId="0">
      <alignment/>
      <protection/>
    </xf>
    <xf numFmtId="0" fontId="7" fillId="19"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1" fillId="0" borderId="0" applyProtection="0">
      <alignment/>
    </xf>
    <xf numFmtId="0" fontId="7" fillId="19" borderId="0" applyNumberFormat="0" applyBorder="0" applyAlignment="0" applyProtection="0"/>
    <xf numFmtId="0" fontId="11" fillId="0" borderId="0">
      <alignment vertical="center"/>
      <protection/>
    </xf>
    <xf numFmtId="0" fontId="7" fillId="12" borderId="0" applyNumberFormat="0" applyBorder="0" applyAlignment="0" applyProtection="0"/>
    <xf numFmtId="0" fontId="11" fillId="0" borderId="0" applyProtection="0">
      <alignment/>
    </xf>
    <xf numFmtId="0" fontId="7" fillId="48"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7" fillId="48" borderId="0" applyNumberFormat="0" applyBorder="0" applyAlignment="0" applyProtection="0"/>
    <xf numFmtId="0" fontId="7" fillId="29" borderId="0" applyNumberFormat="0" applyBorder="0" applyAlignment="0" applyProtection="0"/>
    <xf numFmtId="0" fontId="11" fillId="0" borderId="0">
      <alignment vertical="center"/>
      <protection/>
    </xf>
    <xf numFmtId="0" fontId="7" fillId="15" borderId="0" applyNumberFormat="0" applyBorder="0" applyAlignment="0" applyProtection="0"/>
    <xf numFmtId="0" fontId="7" fillId="10"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48" borderId="0" applyNumberFormat="0" applyBorder="0" applyAlignment="0" applyProtection="0"/>
    <xf numFmtId="0" fontId="22" fillId="10" borderId="0" applyNumberFormat="0" applyBorder="0" applyAlignment="0" applyProtection="0"/>
    <xf numFmtId="0" fontId="14" fillId="8" borderId="0" applyNumberFormat="0" applyBorder="0" applyAlignment="0" applyProtection="0"/>
    <xf numFmtId="0" fontId="7" fillId="10" borderId="0" applyNumberFormat="0" applyBorder="0" applyAlignment="0" applyProtection="0"/>
    <xf numFmtId="0" fontId="11" fillId="0" borderId="0">
      <alignment vertical="center"/>
      <protection/>
    </xf>
    <xf numFmtId="0" fontId="7" fillId="10" borderId="0" applyNumberFormat="0" applyBorder="0" applyAlignment="0" applyProtection="0"/>
    <xf numFmtId="0" fontId="7" fillId="19" borderId="0" applyNumberFormat="0" applyBorder="0" applyAlignment="0" applyProtection="0"/>
    <xf numFmtId="0" fontId="24" fillId="0" borderId="0" applyNumberFormat="0" applyFill="0" applyBorder="0" applyAlignment="0" applyProtection="0"/>
    <xf numFmtId="0" fontId="14" fillId="51" borderId="0" applyNumberFormat="0" applyBorder="0" applyAlignment="0" applyProtection="0"/>
    <xf numFmtId="0" fontId="14" fillId="12" borderId="0" applyNumberFormat="0" applyBorder="0" applyAlignment="0" applyProtection="0"/>
    <xf numFmtId="0" fontId="11" fillId="0" borderId="0">
      <alignment vertical="center"/>
      <protection/>
    </xf>
    <xf numFmtId="0" fontId="14" fillId="8" borderId="0" applyNumberFormat="0" applyBorder="0" applyAlignment="0" applyProtection="0"/>
    <xf numFmtId="0" fontId="7" fillId="2"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0" fontId="11" fillId="0" borderId="0">
      <alignment/>
      <protection/>
    </xf>
    <xf numFmtId="0" fontId="7" fillId="15"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11" fillId="0" borderId="0">
      <alignment vertical="center"/>
      <protection/>
    </xf>
    <xf numFmtId="0" fontId="11" fillId="0" borderId="0" applyProtection="0">
      <alignment/>
    </xf>
    <xf numFmtId="0" fontId="11" fillId="0" borderId="0">
      <alignment/>
      <protection/>
    </xf>
    <xf numFmtId="0" fontId="12" fillId="0" borderId="15" applyNumberFormat="0" applyFill="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15" borderId="0" applyNumberFormat="0" applyBorder="0" applyAlignment="0" applyProtection="0"/>
    <xf numFmtId="0" fontId="0" fillId="0" borderId="0">
      <alignment vertical="center"/>
      <protection/>
    </xf>
    <xf numFmtId="0" fontId="11" fillId="0" borderId="0">
      <alignment vertical="center"/>
      <protection/>
    </xf>
    <xf numFmtId="0" fontId="14" fillId="53" borderId="0" applyNumberFormat="0" applyBorder="0" applyAlignment="0" applyProtection="0"/>
    <xf numFmtId="0" fontId="11" fillId="0" borderId="0" applyProtection="0">
      <alignment/>
    </xf>
    <xf numFmtId="0" fontId="7" fillId="10"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1" fillId="0" borderId="0">
      <alignment vertical="center"/>
      <protection/>
    </xf>
    <xf numFmtId="0" fontId="27" fillId="6" borderId="8" applyNumberFormat="0" applyAlignment="0" applyProtection="0"/>
    <xf numFmtId="0" fontId="11" fillId="0" borderId="0">
      <alignment vertical="center"/>
      <protection/>
    </xf>
    <xf numFmtId="0" fontId="7" fillId="48" borderId="0" applyNumberFormat="0" applyBorder="0" applyAlignment="0" applyProtection="0"/>
    <xf numFmtId="0" fontId="22" fillId="10"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9" fillId="16" borderId="0" applyNumberFormat="0" applyBorder="0" applyAlignment="0" applyProtection="0"/>
    <xf numFmtId="0" fontId="7" fillId="7" borderId="0" applyNumberFormat="0" applyBorder="0" applyAlignment="0" applyProtection="0"/>
    <xf numFmtId="0" fontId="15" fillId="0" borderId="9" applyNumberFormat="0" applyFill="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14" fillId="8" borderId="0" applyNumberFormat="0" applyBorder="0" applyAlignment="0" applyProtection="0"/>
    <xf numFmtId="0" fontId="19" fillId="16" borderId="0" applyNumberFormat="0" applyBorder="0" applyAlignment="0" applyProtection="0"/>
    <xf numFmtId="0" fontId="11" fillId="0" borderId="0" applyProtection="0">
      <alignment vertical="center"/>
    </xf>
    <xf numFmtId="0" fontId="7" fillId="20" borderId="0" applyNumberFormat="0" applyBorder="0" applyAlignment="0" applyProtection="0"/>
    <xf numFmtId="0" fontId="11" fillId="0" borderId="0" applyProtection="0">
      <alignment/>
    </xf>
    <xf numFmtId="0" fontId="14" fillId="51" borderId="0" applyNumberFormat="0" applyBorder="0" applyAlignment="0" applyProtection="0"/>
    <xf numFmtId="0" fontId="9" fillId="15" borderId="8" applyNumberFormat="0" applyAlignment="0" applyProtection="0"/>
    <xf numFmtId="0" fontId="11" fillId="0" borderId="0">
      <alignment vertical="center"/>
      <protection/>
    </xf>
    <xf numFmtId="0" fontId="11" fillId="0" borderId="0">
      <alignment/>
      <protection/>
    </xf>
    <xf numFmtId="0" fontId="11" fillId="0" borderId="0">
      <alignment vertical="center"/>
      <protection/>
    </xf>
    <xf numFmtId="0" fontId="8" fillId="6" borderId="2" applyNumberFormat="0" applyAlignment="0" applyProtection="0"/>
    <xf numFmtId="0" fontId="7" fillId="7"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27" fillId="6" borderId="8" applyNumberFormat="0" applyAlignment="0" applyProtection="0"/>
    <xf numFmtId="0" fontId="13" fillId="0" borderId="11" applyNumberFormat="0" applyFill="0" applyAlignment="0" applyProtection="0"/>
    <xf numFmtId="0" fontId="22" fillId="10" borderId="0" applyNumberFormat="0" applyBorder="0" applyAlignment="0" applyProtection="0"/>
    <xf numFmtId="0" fontId="11" fillId="0" borderId="0">
      <alignment vertical="center"/>
      <protection/>
    </xf>
    <xf numFmtId="0" fontId="14" fillId="49" borderId="0" applyNumberFormat="0" applyBorder="0" applyAlignment="0" applyProtection="0"/>
    <xf numFmtId="0" fontId="14" fillId="8" borderId="0" applyNumberFormat="0" applyBorder="0" applyAlignment="0" applyProtection="0"/>
    <xf numFmtId="0" fontId="14" fillId="49" borderId="0" applyNumberFormat="0" applyBorder="0" applyAlignment="0" applyProtection="0"/>
    <xf numFmtId="0" fontId="7" fillId="48"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6" fillId="0" borderId="0" applyNumberFormat="0" applyFill="0" applyBorder="0" applyAlignment="0" applyProtection="0"/>
    <xf numFmtId="0" fontId="8" fillId="6" borderId="2" applyNumberFormat="0" applyAlignment="0" applyProtection="0"/>
    <xf numFmtId="0" fontId="11" fillId="0" borderId="0">
      <alignment vertical="center"/>
      <protection/>
    </xf>
    <xf numFmtId="0" fontId="11" fillId="0" borderId="0">
      <alignment vertical="center"/>
      <protection/>
    </xf>
    <xf numFmtId="0" fontId="14" fillId="3" borderId="0" applyNumberFormat="0" applyBorder="0" applyAlignment="0" applyProtection="0"/>
    <xf numFmtId="0" fontId="22" fillId="10" borderId="0" applyNumberFormat="0" applyBorder="0" applyAlignment="0" applyProtection="0"/>
    <xf numFmtId="0" fontId="11" fillId="0" borderId="0">
      <alignment vertical="center"/>
      <protection/>
    </xf>
    <xf numFmtId="0" fontId="7" fillId="19" borderId="0" applyNumberFormat="0" applyBorder="0" applyAlignment="0" applyProtection="0"/>
    <xf numFmtId="0" fontId="7" fillId="2" borderId="0" applyNumberFormat="0" applyBorder="0" applyAlignment="0" applyProtection="0"/>
    <xf numFmtId="0" fontId="11" fillId="33" borderId="14" applyNumberFormat="0" applyFont="0" applyAlignment="0" applyProtection="0"/>
    <xf numFmtId="0" fontId="7" fillId="19" borderId="0" applyNumberFormat="0" applyBorder="0" applyAlignment="0" applyProtection="0"/>
    <xf numFmtId="0" fontId="16" fillId="0" borderId="0" applyNumberFormat="0" applyFill="0" applyBorder="0" applyAlignment="0" applyProtection="0"/>
    <xf numFmtId="0" fontId="12" fillId="0" borderId="15" applyNumberFormat="0" applyFill="0" applyAlignment="0" applyProtection="0"/>
    <xf numFmtId="0" fontId="7" fillId="10" borderId="0" applyNumberFormat="0" applyBorder="0" applyAlignment="0" applyProtection="0"/>
    <xf numFmtId="0" fontId="11" fillId="0" borderId="0">
      <alignment vertical="center"/>
      <protection/>
    </xf>
    <xf numFmtId="0" fontId="23" fillId="2" borderId="0" applyNumberFormat="0" applyBorder="0" applyAlignment="0" applyProtection="0"/>
    <xf numFmtId="0" fontId="9" fillId="15" borderId="8" applyNumberFormat="0" applyAlignment="0" applyProtection="0"/>
    <xf numFmtId="0" fontId="7" fillId="10"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3" fillId="0" borderId="11" applyNumberFormat="0" applyFill="0" applyAlignment="0" applyProtection="0"/>
    <xf numFmtId="0" fontId="7" fillId="19" borderId="0" applyNumberFormat="0" applyBorder="0" applyAlignment="0" applyProtection="0"/>
    <xf numFmtId="0" fontId="16" fillId="0" borderId="0" applyNumberFormat="0" applyFill="0" applyBorder="0" applyAlignment="0" applyProtection="0"/>
    <xf numFmtId="0" fontId="11" fillId="0" borderId="0">
      <alignment vertical="center"/>
      <protection/>
    </xf>
    <xf numFmtId="0" fontId="14" fillId="14" borderId="0" applyNumberFormat="0" applyBorder="0" applyAlignment="0" applyProtection="0"/>
    <xf numFmtId="0" fontId="11" fillId="0" borderId="0">
      <alignment vertical="center"/>
      <protection/>
    </xf>
    <xf numFmtId="0" fontId="21" fillId="0" borderId="0" applyNumberFormat="0" applyFill="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7" fillId="19"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6" fillId="0" borderId="0" applyNumberFormat="0" applyFill="0" applyBorder="0" applyAlignment="0" applyProtection="0"/>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7" fillId="0" borderId="0">
      <alignment vertical="center"/>
      <protection/>
    </xf>
    <xf numFmtId="0" fontId="11" fillId="0" borderId="0">
      <alignment vertical="center"/>
      <protection/>
    </xf>
    <xf numFmtId="0" fontId="13" fillId="0" borderId="11" applyNumberFormat="0" applyFill="0" applyAlignment="0" applyProtection="0"/>
    <xf numFmtId="0" fontId="11" fillId="0" borderId="0">
      <alignment vertical="center"/>
      <protection/>
    </xf>
    <xf numFmtId="0" fontId="11" fillId="0" borderId="0">
      <alignment vertical="center"/>
      <protection/>
    </xf>
    <xf numFmtId="0" fontId="6" fillId="0" borderId="16" applyNumberFormat="0" applyFill="0" applyAlignment="0" applyProtection="0"/>
    <xf numFmtId="0" fontId="11" fillId="0" borderId="0">
      <alignment vertical="center"/>
      <protection/>
    </xf>
    <xf numFmtId="0" fontId="29" fillId="52" borderId="18" applyNumberFormat="0" applyAlignment="0" applyProtection="0"/>
    <xf numFmtId="0" fontId="11" fillId="0" borderId="0">
      <alignment/>
      <protection/>
    </xf>
    <xf numFmtId="0" fontId="7" fillId="2"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3" fillId="0" borderId="0" applyNumberFormat="0" applyFill="0" applyBorder="0" applyAlignment="0" applyProtection="0"/>
    <xf numFmtId="0" fontId="11" fillId="0" borderId="0">
      <alignment/>
      <protection/>
    </xf>
    <xf numFmtId="0" fontId="14" fillId="3" borderId="0" applyNumberFormat="0" applyBorder="0" applyAlignment="0" applyProtection="0"/>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11" fillId="0" borderId="0">
      <alignment vertical="center"/>
      <protection/>
    </xf>
    <xf numFmtId="0" fontId="7" fillId="10" borderId="0" applyNumberFormat="0" applyBorder="0" applyAlignment="0" applyProtection="0"/>
    <xf numFmtId="0" fontId="14" fillId="8" borderId="0" applyNumberFormat="0" applyBorder="0" applyAlignment="0" applyProtection="0"/>
    <xf numFmtId="0" fontId="7" fillId="10" borderId="0" applyNumberFormat="0" applyBorder="0" applyAlignment="0" applyProtection="0"/>
    <xf numFmtId="0" fontId="11" fillId="0" borderId="0">
      <alignment vertical="center"/>
      <protection/>
    </xf>
    <xf numFmtId="0" fontId="25" fillId="0" borderId="17" applyNumberFormat="0" applyFill="0" applyAlignment="0" applyProtection="0"/>
    <xf numFmtId="0" fontId="14" fillId="49" borderId="0" applyNumberFormat="0" applyBorder="0" applyAlignment="0" applyProtection="0"/>
    <xf numFmtId="0" fontId="16" fillId="0" borderId="0" applyNumberFormat="0" applyFill="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4" fillId="50"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7" fillId="12" borderId="0" applyNumberFormat="0" applyBorder="0" applyAlignment="0" applyProtection="0"/>
    <xf numFmtId="0" fontId="11" fillId="33" borderId="14" applyNumberFormat="0" applyFont="0" applyAlignment="0" applyProtection="0"/>
    <xf numFmtId="0" fontId="5" fillId="0" borderId="0">
      <alignment vertical="center"/>
      <protection/>
    </xf>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7" fillId="10"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7" fillId="2" borderId="0" applyNumberFormat="0" applyBorder="0" applyAlignment="0" applyProtection="0"/>
    <xf numFmtId="0" fontId="13" fillId="0" borderId="0" applyNumberFormat="0" applyFill="0" applyBorder="0" applyAlignment="0" applyProtection="0"/>
    <xf numFmtId="0" fontId="25" fillId="0" borderId="17" applyNumberFormat="0" applyFill="0" applyAlignment="0" applyProtection="0"/>
    <xf numFmtId="0" fontId="27" fillId="6" borderId="8" applyNumberFormat="0" applyAlignment="0" applyProtection="0"/>
    <xf numFmtId="0" fontId="9" fillId="15" borderId="8" applyNumberFormat="0" applyAlignment="0" applyProtection="0"/>
    <xf numFmtId="0" fontId="15" fillId="0" borderId="9" applyNumberFormat="0" applyFill="0" applyAlignment="0" applyProtection="0"/>
    <xf numFmtId="0" fontId="11" fillId="0" borderId="0">
      <alignment vertical="center"/>
      <protection/>
    </xf>
    <xf numFmtId="0" fontId="7" fillId="29" borderId="0" applyNumberFormat="0" applyBorder="0" applyAlignment="0" applyProtection="0"/>
    <xf numFmtId="0" fontId="7" fillId="48" borderId="0" applyNumberFormat="0" applyBorder="0" applyAlignment="0" applyProtection="0"/>
    <xf numFmtId="0" fontId="6" fillId="0" borderId="16" applyNumberFormat="0" applyFill="0" applyAlignment="0" applyProtection="0"/>
    <xf numFmtId="0" fontId="14" fillId="54" borderId="0" applyNumberFormat="0" applyBorder="0" applyAlignment="0" applyProtection="0"/>
    <xf numFmtId="0" fontId="14" fillId="53" borderId="0" applyNumberFormat="0" applyBorder="0" applyAlignment="0" applyProtection="0"/>
    <xf numFmtId="0" fontId="27" fillId="6" borderId="8" applyNumberFormat="0" applyAlignment="0" applyProtection="0"/>
    <xf numFmtId="0" fontId="11" fillId="0" borderId="0">
      <alignment vertical="center"/>
      <protection/>
    </xf>
    <xf numFmtId="0" fontId="14" fillId="8" borderId="0" applyNumberFormat="0" applyBorder="0" applyAlignment="0" applyProtection="0"/>
    <xf numFmtId="0" fontId="25" fillId="0" borderId="17" applyNumberFormat="0" applyFill="0" applyAlignment="0" applyProtection="0"/>
    <xf numFmtId="0" fontId="16" fillId="0" borderId="0" applyNumberFormat="0" applyFill="0" applyBorder="0" applyAlignment="0" applyProtection="0"/>
    <xf numFmtId="0" fontId="7" fillId="15" borderId="0" applyNumberFormat="0" applyBorder="0" applyAlignment="0" applyProtection="0"/>
    <xf numFmtId="0" fontId="11" fillId="0" borderId="0">
      <alignment vertical="center"/>
      <protection/>
    </xf>
    <xf numFmtId="0" fontId="7" fillId="7" borderId="0" applyNumberFormat="0" applyBorder="0" applyAlignment="0" applyProtection="0"/>
    <xf numFmtId="0" fontId="11" fillId="0" borderId="0">
      <alignment/>
      <protection/>
    </xf>
    <xf numFmtId="0" fontId="29" fillId="52" borderId="18" applyNumberFormat="0" applyAlignment="0" applyProtection="0"/>
    <xf numFmtId="0" fontId="11" fillId="0" borderId="0" applyProtection="0">
      <alignment/>
    </xf>
    <xf numFmtId="0" fontId="14" fillId="53" borderId="0" applyNumberFormat="0" applyBorder="0" applyAlignment="0" applyProtection="0"/>
    <xf numFmtId="0" fontId="27" fillId="6" borderId="8" applyNumberFormat="0" applyAlignment="0" applyProtection="0"/>
    <xf numFmtId="0" fontId="14" fillId="54" borderId="0" applyNumberFormat="0" applyBorder="0" applyAlignment="0" applyProtection="0"/>
    <xf numFmtId="0" fontId="9" fillId="15" borderId="8" applyNumberFormat="0" applyAlignment="0" applyProtection="0"/>
    <xf numFmtId="0" fontId="11" fillId="0" borderId="0">
      <alignment vertical="center"/>
      <protection/>
    </xf>
    <xf numFmtId="0" fontId="16" fillId="0" borderId="0" applyNumberFormat="0" applyFill="0" applyBorder="0" applyAlignment="0" applyProtection="0"/>
    <xf numFmtId="0" fontId="8" fillId="6" borderId="2" applyNumberFormat="0" applyAlignment="0" applyProtection="0"/>
    <xf numFmtId="0" fontId="16" fillId="0" borderId="0" applyNumberFormat="0" applyFill="0" applyBorder="0" applyAlignment="0" applyProtection="0"/>
    <xf numFmtId="0" fontId="7" fillId="19" borderId="0" applyNumberFormat="0" applyBorder="0" applyAlignment="0" applyProtection="0"/>
    <xf numFmtId="0" fontId="11" fillId="0" borderId="0">
      <alignment vertical="center"/>
      <protection/>
    </xf>
    <xf numFmtId="0" fontId="7" fillId="24" borderId="0" applyNumberFormat="0" applyBorder="0" applyAlignment="0" applyProtection="0"/>
    <xf numFmtId="0" fontId="11" fillId="0" borderId="0">
      <alignment vertical="center"/>
      <protection/>
    </xf>
    <xf numFmtId="0" fontId="14" fillId="53" borderId="0" applyNumberFormat="0" applyBorder="0" applyAlignment="0" applyProtection="0"/>
    <xf numFmtId="0" fontId="11" fillId="0" borderId="0">
      <alignment vertical="center"/>
      <protection/>
    </xf>
    <xf numFmtId="0" fontId="25" fillId="0" borderId="17" applyNumberFormat="0" applyFill="0" applyAlignment="0" applyProtection="0"/>
    <xf numFmtId="0" fontId="7" fillId="48" borderId="0" applyNumberFormat="0" applyBorder="0" applyAlignment="0" applyProtection="0"/>
    <xf numFmtId="0" fontId="25" fillId="0" borderId="17" applyNumberFormat="0" applyFill="0" applyAlignment="0" applyProtection="0"/>
    <xf numFmtId="0" fontId="25" fillId="0" borderId="17" applyNumberFormat="0" applyFill="0" applyAlignment="0" applyProtection="0"/>
    <xf numFmtId="0" fontId="6" fillId="0" borderId="16" applyNumberFormat="0" applyFill="0" applyAlignment="0" applyProtection="0"/>
    <xf numFmtId="0" fontId="13" fillId="0" borderId="11" applyNumberFormat="0" applyFill="0" applyAlignment="0" applyProtection="0"/>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13" fillId="0" borderId="11" applyNumberFormat="0" applyFill="0" applyAlignment="0" applyProtection="0"/>
    <xf numFmtId="0" fontId="7" fillId="29" borderId="0" applyNumberFormat="0" applyBorder="0" applyAlignment="0" applyProtection="0"/>
    <xf numFmtId="0" fontId="11" fillId="0" borderId="0">
      <alignment vertical="center"/>
      <protection/>
    </xf>
    <xf numFmtId="0" fontId="19" fillId="16" borderId="0" applyNumberFormat="0" applyBorder="0" applyAlignment="0" applyProtection="0"/>
    <xf numFmtId="0" fontId="6" fillId="0" borderId="16" applyNumberFormat="0" applyFill="0" applyAlignment="0" applyProtection="0"/>
    <xf numFmtId="0" fontId="16" fillId="0" borderId="0" applyNumberFormat="0" applyFill="0" applyBorder="0" applyAlignment="0" applyProtection="0"/>
    <xf numFmtId="0" fontId="11" fillId="0" borderId="0">
      <alignment vertical="center"/>
      <protection/>
    </xf>
    <xf numFmtId="0" fontId="14" fillId="50" borderId="0" applyNumberFormat="0" applyBorder="0" applyAlignment="0" applyProtection="0"/>
    <xf numFmtId="0" fontId="7" fillId="48" borderId="0" applyNumberFormat="0" applyBorder="0" applyAlignment="0" applyProtection="0"/>
    <xf numFmtId="0" fontId="13" fillId="0" borderId="0" applyNumberFormat="0" applyFill="0" applyBorder="0" applyAlignment="0" applyProtection="0"/>
    <xf numFmtId="0" fontId="11" fillId="0" borderId="0" applyProtection="0">
      <alignment/>
    </xf>
    <xf numFmtId="0" fontId="7" fillId="7" borderId="0" applyNumberFormat="0" applyBorder="0" applyAlignment="0" applyProtection="0"/>
    <xf numFmtId="0" fontId="23" fillId="2" borderId="0" applyNumberFormat="0" applyBorder="0" applyAlignment="0" applyProtection="0"/>
    <xf numFmtId="0" fontId="11" fillId="0" borderId="0">
      <alignment vertical="center"/>
      <protection/>
    </xf>
    <xf numFmtId="0" fontId="11" fillId="0" borderId="0">
      <alignment vertical="center"/>
      <protection/>
    </xf>
    <xf numFmtId="0" fontId="23" fillId="2" borderId="0" applyNumberFormat="0" applyBorder="0" applyAlignment="0" applyProtection="0"/>
    <xf numFmtId="0" fontId="6" fillId="0" borderId="16" applyNumberFormat="0" applyFill="0" applyAlignment="0" applyProtection="0"/>
    <xf numFmtId="0" fontId="7" fillId="48" borderId="0" applyNumberFormat="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7" fillId="20" borderId="0" applyNumberFormat="0" applyBorder="0" applyAlignment="0" applyProtection="0"/>
    <xf numFmtId="0" fontId="7" fillId="48" borderId="0" applyNumberFormat="0" applyBorder="0" applyAlignment="0" applyProtection="0"/>
    <xf numFmtId="0" fontId="22" fillId="10"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9" fillId="15" borderId="8" applyNumberFormat="0" applyAlignment="0" applyProtection="0"/>
    <xf numFmtId="0" fontId="14" fillId="8" borderId="0" applyNumberFormat="0" applyBorder="0" applyAlignment="0" applyProtection="0"/>
    <xf numFmtId="0" fontId="11" fillId="0" borderId="0">
      <alignment vertical="center"/>
      <protection/>
    </xf>
    <xf numFmtId="0" fontId="23" fillId="2" borderId="0" applyNumberFormat="0" applyBorder="0" applyAlignment="0" applyProtection="0"/>
    <xf numFmtId="0" fontId="11" fillId="0" borderId="0" applyProtection="0">
      <alignment/>
    </xf>
    <xf numFmtId="0" fontId="12" fillId="0" borderId="15" applyNumberFormat="0" applyFill="0" applyAlignment="0" applyProtection="0"/>
    <xf numFmtId="0" fontId="11" fillId="0" borderId="0">
      <alignment vertical="center"/>
      <protection/>
    </xf>
    <xf numFmtId="0" fontId="11" fillId="0" borderId="0">
      <alignment vertical="center"/>
      <protection/>
    </xf>
    <xf numFmtId="0" fontId="23" fillId="2" borderId="0" applyNumberFormat="0" applyBorder="0" applyAlignment="0" applyProtection="0"/>
    <xf numFmtId="0" fontId="12" fillId="0" borderId="15" applyNumberFormat="0" applyFill="0" applyAlignment="0" applyProtection="0"/>
    <xf numFmtId="0" fontId="7" fillId="2"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22" fillId="10" borderId="0" applyNumberFormat="0" applyBorder="0" applyAlignment="0" applyProtection="0"/>
    <xf numFmtId="0" fontId="11" fillId="0" borderId="0">
      <alignment vertical="center"/>
      <protection/>
    </xf>
    <xf numFmtId="0" fontId="11" fillId="0" borderId="0" applyProtection="0">
      <alignment/>
    </xf>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7" borderId="0" applyNumberFormat="0" applyBorder="0" applyAlignment="0" applyProtection="0"/>
    <xf numFmtId="0" fontId="14" fillId="3" borderId="0" applyNumberFormat="0" applyBorder="0" applyAlignment="0" applyProtection="0"/>
    <xf numFmtId="0" fontId="14" fillId="51"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8" fillId="6" borderId="2" applyNumberFormat="0" applyAlignment="0" applyProtection="0"/>
    <xf numFmtId="0" fontId="7" fillId="19" borderId="0" applyNumberFormat="0" applyBorder="0" applyAlignment="0" applyProtection="0"/>
    <xf numFmtId="0" fontId="7" fillId="10" borderId="0" applyNumberFormat="0" applyBorder="0" applyAlignment="0" applyProtection="0"/>
    <xf numFmtId="0" fontId="11" fillId="0" borderId="0" applyProtection="0">
      <alignment/>
    </xf>
    <xf numFmtId="0" fontId="7" fillId="19" borderId="0" applyNumberFormat="0" applyBorder="0" applyAlignment="0" applyProtection="0"/>
    <xf numFmtId="0" fontId="7" fillId="20" borderId="0" applyNumberFormat="0" applyBorder="0" applyAlignment="0" applyProtection="0"/>
    <xf numFmtId="0" fontId="13" fillId="0" borderId="0" applyNumberFormat="0" applyFill="0" applyBorder="0" applyAlignment="0" applyProtection="0"/>
    <xf numFmtId="0" fontId="6" fillId="0" borderId="16" applyNumberFormat="0" applyFill="0" applyAlignment="0" applyProtection="0"/>
    <xf numFmtId="0" fontId="25" fillId="0" borderId="17" applyNumberFormat="0" applyFill="0" applyAlignment="0" applyProtection="0"/>
    <xf numFmtId="0" fontId="14" fillId="51" borderId="0" applyNumberFormat="0" applyBorder="0" applyAlignment="0" applyProtection="0"/>
    <xf numFmtId="0" fontId="11" fillId="0" borderId="0">
      <alignment/>
      <protection/>
    </xf>
    <xf numFmtId="0" fontId="9" fillId="15" borderId="8" applyNumberFormat="0" applyAlignment="0" applyProtection="0"/>
    <xf numFmtId="0" fontId="11" fillId="0" borderId="0">
      <alignment vertical="center"/>
      <protection/>
    </xf>
    <xf numFmtId="0" fontId="14" fillId="53" borderId="0" applyNumberFormat="0" applyBorder="0" applyAlignment="0" applyProtection="0"/>
    <xf numFmtId="0" fontId="7" fillId="2" borderId="0" applyNumberFormat="0" applyBorder="0" applyAlignment="0" applyProtection="0"/>
    <xf numFmtId="0" fontId="9" fillId="15" borderId="8" applyNumberFormat="0" applyAlignment="0" applyProtection="0"/>
    <xf numFmtId="0" fontId="11" fillId="0" borderId="0">
      <alignment vertical="center"/>
      <protection/>
    </xf>
    <xf numFmtId="0" fontId="7" fillId="15" borderId="0" applyNumberFormat="0" applyBorder="0" applyAlignment="0" applyProtection="0"/>
    <xf numFmtId="0" fontId="11" fillId="0" borderId="0">
      <alignment vertical="center"/>
      <protection/>
    </xf>
    <xf numFmtId="0" fontId="7" fillId="20" borderId="0" applyNumberFormat="0" applyBorder="0" applyAlignment="0" applyProtection="0"/>
    <xf numFmtId="0" fontId="11" fillId="0" borderId="0">
      <alignment vertical="center"/>
      <protection/>
    </xf>
    <xf numFmtId="0" fontId="7" fillId="10" borderId="0" applyNumberFormat="0" applyBorder="0" applyAlignment="0" applyProtection="0"/>
    <xf numFmtId="0" fontId="11" fillId="0" borderId="0" applyProtection="0">
      <alignment/>
    </xf>
    <xf numFmtId="0" fontId="12" fillId="0" borderId="15" applyNumberFormat="0" applyFill="0" applyAlignment="0" applyProtection="0"/>
    <xf numFmtId="0" fontId="7" fillId="20" borderId="0" applyNumberFormat="0" applyBorder="0" applyAlignment="0" applyProtection="0"/>
    <xf numFmtId="0" fontId="11" fillId="0" borderId="0">
      <alignment/>
      <protection/>
    </xf>
    <xf numFmtId="0" fontId="7" fillId="48" borderId="0" applyNumberFormat="0" applyBorder="0" applyAlignment="0" applyProtection="0"/>
    <xf numFmtId="0" fontId="11" fillId="0" borderId="0" applyProtection="0">
      <alignment/>
    </xf>
    <xf numFmtId="0" fontId="0" fillId="0" borderId="0">
      <alignment/>
      <protection/>
    </xf>
    <xf numFmtId="0" fontId="14" fillId="14" borderId="0" applyNumberFormat="0" applyBorder="0" applyAlignment="0" applyProtection="0"/>
    <xf numFmtId="0" fontId="16" fillId="0" borderId="0" applyNumberFormat="0" applyFill="0" applyBorder="0" applyAlignment="0" applyProtection="0"/>
    <xf numFmtId="0" fontId="11" fillId="0" borderId="0" applyProtection="0">
      <alignment/>
    </xf>
    <xf numFmtId="0" fontId="14" fillId="51" borderId="0" applyNumberFormat="0" applyBorder="0" applyAlignment="0" applyProtection="0"/>
    <xf numFmtId="0" fontId="14" fillId="49" borderId="0" applyNumberFormat="0" applyBorder="0" applyAlignment="0" applyProtection="0"/>
    <xf numFmtId="0" fontId="7" fillId="2" borderId="0" applyNumberFormat="0" applyBorder="0" applyAlignment="0" applyProtection="0"/>
    <xf numFmtId="0" fontId="24" fillId="0" borderId="0" applyNumberFormat="0" applyFill="0" applyBorder="0" applyAlignment="0" applyProtection="0"/>
    <xf numFmtId="0" fontId="22" fillId="10"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27" fillId="6" borderId="8" applyNumberFormat="0" applyAlignment="0" applyProtection="0"/>
    <xf numFmtId="0" fontId="7" fillId="20" borderId="0" applyNumberFormat="0" applyBorder="0" applyAlignment="0" applyProtection="0"/>
    <xf numFmtId="0" fontId="7" fillId="7" borderId="0" applyNumberFormat="0" applyBorder="0" applyAlignment="0" applyProtection="0"/>
    <xf numFmtId="0" fontId="11" fillId="0" borderId="0">
      <alignment vertical="center"/>
      <protection/>
    </xf>
    <xf numFmtId="0" fontId="11" fillId="0" borderId="0">
      <alignment/>
      <protection/>
    </xf>
    <xf numFmtId="0" fontId="7" fillId="15" borderId="0" applyNumberFormat="0" applyBorder="0" applyAlignment="0" applyProtection="0"/>
    <xf numFmtId="0" fontId="14" fillId="49" borderId="0" applyNumberFormat="0" applyBorder="0" applyAlignment="0" applyProtection="0"/>
    <xf numFmtId="0" fontId="11" fillId="0" borderId="0">
      <alignment vertical="center"/>
      <protection/>
    </xf>
    <xf numFmtId="0" fontId="7" fillId="48" borderId="0" applyNumberFormat="0" applyBorder="0" applyAlignment="0" applyProtection="0"/>
    <xf numFmtId="0" fontId="14" fillId="50" borderId="0" applyNumberFormat="0" applyBorder="0" applyAlignment="0" applyProtection="0"/>
    <xf numFmtId="0" fontId="7" fillId="20" borderId="0" applyNumberFormat="0" applyBorder="0" applyAlignment="0" applyProtection="0"/>
    <xf numFmtId="0" fontId="7" fillId="10" borderId="0" applyNumberFormat="0" applyBorder="0" applyAlignment="0" applyProtection="0"/>
    <xf numFmtId="0" fontId="19" fillId="16" borderId="0" applyNumberFormat="0" applyBorder="0" applyAlignment="0" applyProtection="0"/>
    <xf numFmtId="0" fontId="21" fillId="0" borderId="0" applyNumberFormat="0" applyFill="0" applyBorder="0" applyAlignment="0" applyProtection="0"/>
    <xf numFmtId="0" fontId="6" fillId="0" borderId="16" applyNumberFormat="0" applyFill="0" applyAlignment="0" applyProtection="0"/>
    <xf numFmtId="0" fontId="7" fillId="15" borderId="0" applyNumberFormat="0" applyBorder="0" applyAlignment="0" applyProtection="0"/>
    <xf numFmtId="0" fontId="7" fillId="10" borderId="0" applyNumberFormat="0" applyBorder="0" applyAlignment="0" applyProtection="0"/>
    <xf numFmtId="0" fontId="12" fillId="0" borderId="15" applyNumberFormat="0" applyFill="0" applyAlignment="0" applyProtection="0"/>
    <xf numFmtId="0" fontId="12" fillId="0" borderId="15" applyNumberFormat="0" applyFill="0" applyAlignment="0" applyProtection="0"/>
    <xf numFmtId="0" fontId="14" fillId="3" borderId="0" applyNumberFormat="0" applyBorder="0" applyAlignment="0" applyProtection="0"/>
    <xf numFmtId="0" fontId="7" fillId="15" borderId="0" applyNumberFormat="0" applyBorder="0" applyAlignment="0" applyProtection="0"/>
    <xf numFmtId="0" fontId="11" fillId="0" borderId="0">
      <alignment/>
      <protection/>
    </xf>
    <xf numFmtId="0" fontId="7" fillId="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2" borderId="0" applyNumberFormat="0" applyBorder="0" applyAlignment="0" applyProtection="0"/>
    <xf numFmtId="0" fontId="7" fillId="15"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12" fillId="0" borderId="15" applyNumberFormat="0" applyFill="0" applyAlignment="0" applyProtection="0"/>
    <xf numFmtId="0" fontId="11" fillId="0" borderId="0">
      <alignment vertical="center"/>
      <protection/>
    </xf>
    <xf numFmtId="0" fontId="7" fillId="2" borderId="0" applyNumberFormat="0" applyBorder="0" applyAlignment="0" applyProtection="0"/>
    <xf numFmtId="0" fontId="11" fillId="0" borderId="0">
      <alignment vertical="center"/>
      <protection/>
    </xf>
    <xf numFmtId="0" fontId="29" fillId="52" borderId="18" applyNumberFormat="0" applyAlignment="0" applyProtection="0"/>
    <xf numFmtId="0" fontId="14" fillId="5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24" fillId="0" borderId="0" applyNumberFormat="0" applyFill="0" applyBorder="0" applyAlignment="0" applyProtection="0"/>
    <xf numFmtId="0" fontId="11" fillId="0" borderId="0">
      <alignment vertical="center"/>
      <protection/>
    </xf>
    <xf numFmtId="0" fontId="7" fillId="15" borderId="0" applyNumberFormat="0" applyBorder="0" applyAlignment="0" applyProtection="0"/>
    <xf numFmtId="0" fontId="11" fillId="0" borderId="0" applyProtection="0">
      <alignment/>
    </xf>
    <xf numFmtId="0" fontId="19" fillId="16" borderId="0" applyNumberFormat="0" applyBorder="0" applyAlignment="0" applyProtection="0"/>
    <xf numFmtId="0" fontId="14" fillId="51" borderId="0" applyNumberFormat="0" applyBorder="0" applyAlignment="0" applyProtection="0"/>
    <xf numFmtId="0" fontId="14" fillId="53" borderId="0" applyNumberFormat="0" applyBorder="0" applyAlignment="0" applyProtection="0"/>
    <xf numFmtId="0" fontId="14" fillId="8" borderId="0" applyNumberFormat="0" applyBorder="0" applyAlignment="0" applyProtection="0"/>
    <xf numFmtId="0" fontId="7" fillId="29" borderId="0" applyNumberFormat="0" applyBorder="0" applyAlignment="0" applyProtection="0"/>
    <xf numFmtId="0" fontId="11" fillId="0" borderId="0">
      <alignment vertical="center"/>
      <protection/>
    </xf>
    <xf numFmtId="0" fontId="11" fillId="0" borderId="0">
      <alignment vertical="center"/>
      <protection/>
    </xf>
    <xf numFmtId="0" fontId="23" fillId="2" borderId="0" applyNumberFormat="0" applyBorder="0" applyAlignment="0" applyProtection="0"/>
    <xf numFmtId="0" fontId="16" fillId="0" borderId="0" applyNumberFormat="0" applyFill="0" applyBorder="0" applyAlignment="0" applyProtection="0"/>
    <xf numFmtId="0" fontId="19" fillId="16" borderId="0" applyNumberFormat="0" applyBorder="0" applyAlignment="0" applyProtection="0"/>
    <xf numFmtId="0" fontId="11" fillId="0" borderId="0">
      <alignment vertical="center"/>
      <protection/>
    </xf>
    <xf numFmtId="0" fontId="7" fillId="19" borderId="0" applyNumberFormat="0" applyBorder="0" applyAlignment="0" applyProtection="0"/>
    <xf numFmtId="0" fontId="22" fillId="10" borderId="0" applyNumberFormat="0" applyBorder="0" applyAlignment="0" applyProtection="0"/>
    <xf numFmtId="0" fontId="25" fillId="0" borderId="17" applyNumberFormat="0" applyFill="0" applyAlignment="0" applyProtection="0"/>
    <xf numFmtId="0" fontId="23" fillId="2" borderId="0" applyNumberFormat="0" applyBorder="0" applyAlignment="0" applyProtection="0"/>
    <xf numFmtId="0" fontId="7" fillId="7" borderId="0" applyNumberFormat="0" applyBorder="0" applyAlignment="0" applyProtection="0"/>
    <xf numFmtId="0" fontId="15" fillId="0" borderId="9" applyNumberFormat="0" applyFill="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14" fillId="12" borderId="0" applyNumberFormat="0" applyBorder="0" applyAlignment="0" applyProtection="0"/>
    <xf numFmtId="0" fontId="13" fillId="0" borderId="11" applyNumberFormat="0" applyFill="0" applyAlignment="0" applyProtection="0"/>
    <xf numFmtId="0" fontId="14" fillId="53" borderId="0" applyNumberFormat="0" applyBorder="0" applyAlignment="0" applyProtection="0"/>
    <xf numFmtId="0" fontId="14" fillId="14" borderId="0" applyNumberFormat="0" applyBorder="0" applyAlignment="0" applyProtection="0"/>
    <xf numFmtId="0" fontId="11" fillId="0" borderId="0">
      <alignment vertical="center"/>
      <protection/>
    </xf>
    <xf numFmtId="0" fontId="29" fillId="52" borderId="18" applyNumberFormat="0" applyAlignment="0" applyProtection="0"/>
    <xf numFmtId="0" fontId="11" fillId="0" borderId="0" applyProtection="0">
      <alignment/>
    </xf>
    <xf numFmtId="0" fontId="11" fillId="0" borderId="0">
      <alignment vertical="center"/>
      <protection/>
    </xf>
    <xf numFmtId="0" fontId="11" fillId="0" borderId="0">
      <alignment vertical="center"/>
      <protection/>
    </xf>
    <xf numFmtId="0" fontId="8" fillId="6" borderId="2" applyNumberFormat="0" applyAlignment="0" applyProtection="0"/>
    <xf numFmtId="0" fontId="11" fillId="0" borderId="0">
      <alignment/>
      <protection/>
    </xf>
    <xf numFmtId="0" fontId="13" fillId="0" borderId="11" applyNumberFormat="0" applyFill="0" applyAlignment="0" applyProtection="0"/>
    <xf numFmtId="0" fontId="11" fillId="0" borderId="0" applyProtection="0">
      <alignment/>
    </xf>
    <xf numFmtId="0" fontId="11" fillId="0" borderId="0" applyProtection="0">
      <alignment/>
    </xf>
    <xf numFmtId="0" fontId="14" fillId="51" borderId="0" applyNumberFormat="0" applyBorder="0" applyAlignment="0" applyProtection="0"/>
    <xf numFmtId="0" fontId="7" fillId="2" borderId="0" applyNumberFormat="0" applyBorder="0" applyAlignment="0" applyProtection="0"/>
    <xf numFmtId="0" fontId="11" fillId="0" borderId="0">
      <alignment vertical="center"/>
      <protection/>
    </xf>
    <xf numFmtId="0" fontId="11" fillId="0" borderId="0" applyProtection="0">
      <alignment/>
    </xf>
    <xf numFmtId="0" fontId="0" fillId="0" borderId="0">
      <alignment/>
      <protection/>
    </xf>
    <xf numFmtId="0" fontId="11" fillId="0" borderId="0" applyProtection="0">
      <alignment/>
    </xf>
    <xf numFmtId="0" fontId="23" fillId="2" borderId="0" applyNumberFormat="0" applyBorder="0" applyAlignment="0" applyProtection="0"/>
    <xf numFmtId="0" fontId="7" fillId="12" borderId="0" applyNumberFormat="0" applyBorder="0" applyAlignment="0" applyProtection="0"/>
    <xf numFmtId="0" fontId="14" fillId="12" borderId="0" applyNumberFormat="0" applyBorder="0" applyAlignment="0" applyProtection="0"/>
    <xf numFmtId="0" fontId="23" fillId="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protection/>
    </xf>
    <xf numFmtId="0" fontId="7" fillId="29" borderId="0" applyNumberFormat="0" applyBorder="0" applyAlignment="0" applyProtection="0"/>
    <xf numFmtId="0" fontId="7" fillId="29" borderId="0" applyNumberFormat="0" applyBorder="0" applyAlignment="0" applyProtection="0"/>
    <xf numFmtId="0" fontId="19" fillId="16" borderId="0" applyNumberFormat="0" applyBorder="0" applyAlignment="0" applyProtection="0"/>
    <xf numFmtId="0" fontId="7" fillId="7" borderId="0" applyNumberFormat="0" applyBorder="0" applyAlignment="0" applyProtection="0"/>
    <xf numFmtId="0" fontId="23" fillId="2" borderId="0" applyNumberFormat="0" applyBorder="0" applyAlignment="0" applyProtection="0"/>
    <xf numFmtId="0" fontId="11" fillId="0" borderId="0">
      <alignment/>
      <protection/>
    </xf>
    <xf numFmtId="0" fontId="11" fillId="0" borderId="0">
      <alignment vertical="center"/>
      <protection/>
    </xf>
    <xf numFmtId="0" fontId="14" fillId="50" borderId="0" applyNumberFormat="0" applyBorder="0" applyAlignment="0" applyProtection="0"/>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16" fillId="0" borderId="0" applyNumberFormat="0" applyFill="0" applyBorder="0" applyAlignment="0" applyProtection="0"/>
    <xf numFmtId="0" fontId="7" fillId="19" borderId="0" applyNumberFormat="0" applyBorder="0" applyAlignment="0" applyProtection="0"/>
    <xf numFmtId="0" fontId="24" fillId="0" borderId="0" applyNumberFormat="0" applyFill="0" applyBorder="0" applyAlignment="0" applyProtection="0"/>
    <xf numFmtId="0" fontId="23" fillId="2" borderId="0" applyNumberFormat="0" applyBorder="0" applyAlignment="0" applyProtection="0"/>
    <xf numFmtId="0" fontId="14" fillId="14" borderId="0" applyNumberFormat="0" applyBorder="0" applyAlignment="0" applyProtection="0"/>
    <xf numFmtId="0" fontId="11" fillId="0" borderId="0">
      <alignment vertical="center"/>
      <protection/>
    </xf>
    <xf numFmtId="0" fontId="11" fillId="0" borderId="0">
      <alignment vertical="center"/>
      <protection/>
    </xf>
    <xf numFmtId="0" fontId="7" fillId="20" borderId="0" applyNumberFormat="0" applyBorder="0" applyAlignment="0" applyProtection="0"/>
    <xf numFmtId="0" fontId="11" fillId="0" borderId="0">
      <alignment vertical="center"/>
      <protection/>
    </xf>
    <xf numFmtId="0" fontId="11" fillId="0" borderId="0">
      <alignment vertical="center"/>
      <protection/>
    </xf>
    <xf numFmtId="0" fontId="7" fillId="29" borderId="0" applyNumberFormat="0" applyBorder="0" applyAlignment="0" applyProtection="0"/>
    <xf numFmtId="0" fontId="21" fillId="0" borderId="0" applyNumberFormat="0" applyFill="0" applyBorder="0" applyAlignment="0" applyProtection="0"/>
    <xf numFmtId="0" fontId="11" fillId="0" borderId="0">
      <alignment vertical="center"/>
      <protection/>
    </xf>
    <xf numFmtId="0" fontId="14" fillId="51" borderId="0" applyNumberFormat="0" applyBorder="0" applyAlignment="0" applyProtection="0"/>
    <xf numFmtId="0" fontId="11" fillId="0" borderId="0">
      <alignment vertical="center"/>
      <protection/>
    </xf>
    <xf numFmtId="0" fontId="8" fillId="6" borderId="2" applyNumberFormat="0" applyAlignment="0" applyProtection="0"/>
    <xf numFmtId="0" fontId="11" fillId="0" borderId="0">
      <alignment/>
      <protection/>
    </xf>
    <xf numFmtId="0" fontId="24" fillId="0" borderId="0" applyNumberFormat="0" applyFill="0" applyBorder="0" applyAlignment="0" applyProtection="0"/>
    <xf numFmtId="0" fontId="11" fillId="0" borderId="0">
      <alignment vertical="center"/>
      <protection/>
    </xf>
    <xf numFmtId="0" fontId="21" fillId="0" borderId="0" applyNumberFormat="0" applyFill="0" applyBorder="0" applyAlignment="0" applyProtection="0"/>
    <xf numFmtId="0" fontId="14" fillId="53" borderId="0" applyNumberFormat="0" applyBorder="0" applyAlignment="0" applyProtection="0"/>
    <xf numFmtId="0" fontId="29" fillId="52" borderId="18" applyNumberFormat="0" applyAlignment="0" applyProtection="0"/>
    <xf numFmtId="0" fontId="7" fillId="19" borderId="0" applyNumberFormat="0" applyBorder="0" applyAlignment="0" applyProtection="0"/>
    <xf numFmtId="0" fontId="14" fillId="54" borderId="0" applyNumberFormat="0" applyBorder="0" applyAlignment="0" applyProtection="0"/>
    <xf numFmtId="0" fontId="11" fillId="0" borderId="0">
      <alignment vertical="center"/>
      <protection/>
    </xf>
    <xf numFmtId="0" fontId="7" fillId="10" borderId="0" applyNumberFormat="0" applyBorder="0" applyAlignment="0" applyProtection="0"/>
    <xf numFmtId="0" fontId="11" fillId="0" borderId="0">
      <alignment vertical="center"/>
      <protection/>
    </xf>
    <xf numFmtId="0" fontId="7" fillId="2" borderId="0" applyNumberFormat="0" applyBorder="0" applyAlignment="0" applyProtection="0"/>
    <xf numFmtId="0" fontId="29" fillId="52" borderId="18" applyNumberFormat="0" applyAlignment="0" applyProtection="0"/>
    <xf numFmtId="0" fontId="14" fillId="51" borderId="0" applyNumberFormat="0" applyBorder="0" applyAlignment="0" applyProtection="0"/>
    <xf numFmtId="0" fontId="11" fillId="0" borderId="0" applyProtection="0">
      <alignment/>
    </xf>
    <xf numFmtId="0" fontId="25" fillId="0" borderId="17" applyNumberFormat="0" applyFill="0" applyAlignment="0" applyProtection="0"/>
    <xf numFmtId="0" fontId="13" fillId="0" borderId="0" applyNumberFormat="0" applyFill="0" applyBorder="0" applyAlignment="0" applyProtection="0"/>
    <xf numFmtId="0" fontId="6" fillId="0" borderId="16" applyNumberFormat="0" applyFill="0" applyAlignment="0" applyProtection="0"/>
    <xf numFmtId="0" fontId="11" fillId="0" borderId="0" applyProtection="0">
      <alignment/>
    </xf>
    <xf numFmtId="0" fontId="16" fillId="0" borderId="0" applyNumberFormat="0" applyFill="0" applyBorder="0" applyAlignment="0" applyProtection="0"/>
    <xf numFmtId="0" fontId="9" fillId="15" borderId="8" applyNumberFormat="0" applyAlignment="0" applyProtection="0"/>
    <xf numFmtId="0" fontId="14" fillId="14"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11" fillId="0" borderId="0">
      <alignment vertical="center"/>
      <protection/>
    </xf>
    <xf numFmtId="0" fontId="7" fillId="48" borderId="0" applyNumberFormat="0" applyBorder="0" applyAlignment="0" applyProtection="0"/>
    <xf numFmtId="0" fontId="11" fillId="0" borderId="0">
      <alignment vertical="center"/>
      <protection/>
    </xf>
    <xf numFmtId="0" fontId="7" fillId="7" borderId="0" applyNumberFormat="0" applyBorder="0" applyAlignment="0" applyProtection="0"/>
    <xf numFmtId="0" fontId="7" fillId="20" borderId="0" applyNumberFormat="0" applyBorder="0" applyAlignment="0" applyProtection="0"/>
    <xf numFmtId="0" fontId="6" fillId="0" borderId="16" applyNumberFormat="0" applyFill="0" applyAlignment="0" applyProtection="0"/>
    <xf numFmtId="0" fontId="21" fillId="0" borderId="0" applyNumberFormat="0" applyFill="0" applyBorder="0" applyAlignment="0" applyProtection="0"/>
    <xf numFmtId="0" fontId="7" fillId="7" borderId="0" applyNumberFormat="0" applyBorder="0" applyAlignment="0" applyProtection="0"/>
    <xf numFmtId="0" fontId="7" fillId="15" borderId="0" applyNumberFormat="0" applyBorder="0" applyAlignment="0" applyProtection="0"/>
    <xf numFmtId="0" fontId="14" fillId="51" borderId="0" applyNumberFormat="0" applyBorder="0" applyAlignment="0" applyProtection="0"/>
    <xf numFmtId="0" fontId="7" fillId="10" borderId="0" applyNumberFormat="0" applyBorder="0" applyAlignment="0" applyProtection="0"/>
    <xf numFmtId="0" fontId="19" fillId="16" borderId="0" applyNumberFormat="0" applyBorder="0" applyAlignment="0" applyProtection="0"/>
    <xf numFmtId="0" fontId="11" fillId="0" borderId="0">
      <alignment vertical="center"/>
      <protection/>
    </xf>
    <xf numFmtId="0" fontId="7" fillId="20" borderId="0" applyNumberFormat="0" applyBorder="0" applyAlignment="0" applyProtection="0"/>
    <xf numFmtId="0" fontId="22" fillId="10" borderId="0" applyNumberFormat="0" applyBorder="0" applyAlignment="0" applyProtection="0"/>
    <xf numFmtId="0" fontId="7" fillId="29" borderId="0" applyNumberFormat="0" applyBorder="0" applyAlignment="0" applyProtection="0"/>
    <xf numFmtId="0" fontId="23" fillId="2" borderId="0" applyNumberFormat="0" applyBorder="0" applyAlignment="0" applyProtection="0"/>
    <xf numFmtId="0" fontId="14" fillId="53" borderId="0" applyNumberFormat="0" applyBorder="0" applyAlignment="0" applyProtection="0"/>
    <xf numFmtId="0" fontId="11" fillId="33" borderId="14" applyNumberFormat="0" applyFont="0" applyAlignment="0" applyProtection="0"/>
    <xf numFmtId="0" fontId="14" fillId="7" borderId="0" applyNumberFormat="0" applyBorder="0" applyAlignment="0" applyProtection="0"/>
    <xf numFmtId="0" fontId="9" fillId="15" borderId="8" applyNumberFormat="0" applyAlignment="0" applyProtection="0"/>
    <xf numFmtId="0" fontId="7" fillId="19" borderId="0" applyNumberFormat="0" applyBorder="0" applyAlignment="0" applyProtection="0"/>
    <xf numFmtId="0" fontId="14" fillId="53" borderId="0" applyNumberFormat="0" applyBorder="0" applyAlignment="0" applyProtection="0"/>
    <xf numFmtId="0" fontId="29" fillId="52" borderId="18" applyNumberFormat="0" applyAlignment="0" applyProtection="0"/>
    <xf numFmtId="0" fontId="27" fillId="6" borderId="8" applyNumberFormat="0" applyAlignment="0" applyProtection="0"/>
    <xf numFmtId="0" fontId="7" fillId="48" borderId="0" applyNumberFormat="0" applyBorder="0" applyAlignment="0" applyProtection="0"/>
    <xf numFmtId="0" fontId="11" fillId="0" borderId="0">
      <alignment/>
      <protection/>
    </xf>
    <xf numFmtId="0" fontId="11" fillId="0" borderId="0">
      <alignment vertical="center"/>
      <protection/>
    </xf>
    <xf numFmtId="0" fontId="7" fillId="10" borderId="0" applyNumberFormat="0" applyBorder="0" applyAlignment="0" applyProtection="0"/>
    <xf numFmtId="0" fontId="14" fillId="53" borderId="0" applyNumberFormat="0" applyBorder="0" applyAlignment="0" applyProtection="0"/>
    <xf numFmtId="0" fontId="11" fillId="0" borderId="0">
      <alignment vertical="center"/>
      <protection/>
    </xf>
    <xf numFmtId="0" fontId="11" fillId="0" borderId="0">
      <alignment vertical="center"/>
      <protection/>
    </xf>
    <xf numFmtId="0" fontId="7" fillId="19" borderId="0" applyNumberFormat="0" applyBorder="0" applyAlignment="0" applyProtection="0"/>
    <xf numFmtId="0" fontId="11" fillId="0" borderId="0" applyProtection="0">
      <alignment/>
    </xf>
    <xf numFmtId="0" fontId="7" fillId="20" borderId="0" applyNumberFormat="0" applyBorder="0" applyAlignment="0" applyProtection="0"/>
    <xf numFmtId="0" fontId="14" fillId="54" borderId="0" applyNumberFormat="0" applyBorder="0" applyAlignment="0" applyProtection="0"/>
    <xf numFmtId="0" fontId="7" fillId="29" borderId="0" applyNumberFormat="0" applyBorder="0" applyAlignment="0" applyProtection="0"/>
    <xf numFmtId="0" fontId="14" fillId="7" borderId="0" applyNumberFormat="0" applyBorder="0" applyAlignment="0" applyProtection="0"/>
    <xf numFmtId="0" fontId="24" fillId="0" borderId="0" applyNumberFormat="0" applyFill="0" applyBorder="0" applyAlignment="0" applyProtection="0"/>
    <xf numFmtId="0" fontId="14" fillId="14" borderId="0" applyNumberFormat="0" applyBorder="0" applyAlignment="0" applyProtection="0"/>
    <xf numFmtId="0" fontId="7" fillId="48" borderId="0" applyNumberFormat="0" applyBorder="0" applyAlignment="0" applyProtection="0"/>
    <xf numFmtId="0" fontId="7" fillId="20"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7" fillId="10" borderId="0" applyNumberFormat="0" applyBorder="0" applyAlignment="0" applyProtection="0"/>
    <xf numFmtId="0" fontId="7" fillId="7" borderId="0" applyNumberFormat="0" applyBorder="0" applyAlignment="0" applyProtection="0"/>
    <xf numFmtId="0" fontId="7" fillId="19" borderId="0" applyNumberFormat="0" applyBorder="0" applyAlignment="0" applyProtection="0"/>
    <xf numFmtId="0" fontId="7" fillId="2" borderId="0" applyNumberFormat="0" applyBorder="0" applyAlignment="0" applyProtection="0"/>
    <xf numFmtId="0" fontId="13" fillId="0" borderId="0" applyNumberFormat="0" applyFill="0" applyBorder="0" applyAlignment="0" applyProtection="0"/>
    <xf numFmtId="0" fontId="11" fillId="0" borderId="0">
      <alignment vertical="center"/>
      <protection/>
    </xf>
    <xf numFmtId="0" fontId="7" fillId="20" borderId="0" applyNumberFormat="0" applyBorder="0" applyAlignment="0" applyProtection="0"/>
    <xf numFmtId="0" fontId="11" fillId="0" borderId="0">
      <alignment vertical="center"/>
      <protection/>
    </xf>
    <xf numFmtId="0" fontId="23" fillId="2"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27" fillId="6" borderId="8" applyNumberFormat="0" applyAlignment="0" applyProtection="0"/>
    <xf numFmtId="0" fontId="29" fillId="52" borderId="18" applyNumberFormat="0" applyAlignment="0" applyProtection="0"/>
    <xf numFmtId="0" fontId="7" fillId="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3" fillId="0" borderId="11" applyNumberFormat="0" applyFill="0" applyAlignment="0" applyProtection="0"/>
    <xf numFmtId="0" fontId="7" fillId="29" borderId="0" applyNumberFormat="0" applyBorder="0" applyAlignment="0" applyProtection="0"/>
    <xf numFmtId="0" fontId="7" fillId="48" borderId="0" applyNumberFormat="0" applyBorder="0" applyAlignment="0" applyProtection="0"/>
    <xf numFmtId="0" fontId="11" fillId="0" borderId="0">
      <alignment vertical="center"/>
      <protection/>
    </xf>
    <xf numFmtId="0" fontId="7" fillId="12" borderId="0" applyNumberFormat="0" applyBorder="0" applyAlignment="0" applyProtection="0"/>
    <xf numFmtId="0" fontId="7" fillId="48" borderId="0" applyNumberFormat="0" applyBorder="0" applyAlignment="0" applyProtection="0"/>
    <xf numFmtId="0" fontId="11" fillId="0" borderId="0">
      <alignment vertical="center"/>
      <protection/>
    </xf>
    <xf numFmtId="0" fontId="14" fillId="7" borderId="0" applyNumberFormat="0" applyBorder="0" applyAlignment="0" applyProtection="0"/>
    <xf numFmtId="0" fontId="11" fillId="0" borderId="0">
      <alignment vertical="center"/>
      <protection/>
    </xf>
    <xf numFmtId="0" fontId="25" fillId="0" borderId="17" applyNumberFormat="0" applyFill="0" applyAlignment="0" applyProtection="0"/>
    <xf numFmtId="0" fontId="11" fillId="0" borderId="0">
      <alignment vertical="center"/>
      <protection/>
    </xf>
    <xf numFmtId="0" fontId="7" fillId="48" borderId="0" applyNumberFormat="0" applyBorder="0" applyAlignment="0" applyProtection="0"/>
    <xf numFmtId="0" fontId="7" fillId="19" borderId="0" applyNumberFormat="0" applyBorder="0" applyAlignment="0" applyProtection="0"/>
    <xf numFmtId="0" fontId="11" fillId="0" borderId="0">
      <alignment vertical="center"/>
      <protection/>
    </xf>
    <xf numFmtId="0" fontId="11" fillId="0" borderId="0">
      <alignment vertical="center"/>
      <protection/>
    </xf>
    <xf numFmtId="0" fontId="29" fillId="52" borderId="18" applyNumberFormat="0" applyAlignment="0" applyProtection="0"/>
    <xf numFmtId="0" fontId="11" fillId="0" borderId="0">
      <alignment vertical="center"/>
      <protection/>
    </xf>
    <xf numFmtId="0" fontId="7" fillId="48" borderId="0" applyNumberFormat="0" applyBorder="0" applyAlignment="0" applyProtection="0"/>
    <xf numFmtId="0" fontId="16" fillId="0" borderId="0" applyNumberFormat="0" applyFill="0" applyBorder="0" applyAlignment="0" applyProtection="0"/>
    <xf numFmtId="0" fontId="7" fillId="10" borderId="0" applyNumberFormat="0" applyBorder="0" applyAlignment="0" applyProtection="0"/>
    <xf numFmtId="0" fontId="23" fillId="2" borderId="0" applyNumberFormat="0" applyBorder="0" applyAlignment="0" applyProtection="0"/>
    <xf numFmtId="0" fontId="11" fillId="0" borderId="0">
      <alignment vertical="center"/>
      <protection/>
    </xf>
    <xf numFmtId="0" fontId="11" fillId="0" borderId="0">
      <alignment/>
      <protection/>
    </xf>
    <xf numFmtId="0" fontId="7" fillId="29" borderId="0" applyNumberFormat="0" applyBorder="0" applyAlignment="0" applyProtection="0"/>
  </cellStyleXfs>
  <cellXfs count="27">
    <xf numFmtId="0" fontId="0" fillId="0" borderId="0" xfId="0" applyFont="1" applyAlignment="1">
      <alignment vertical="center"/>
    </xf>
    <xf numFmtId="0" fontId="59" fillId="0" borderId="0" xfId="0" applyFont="1" applyFill="1" applyBorder="1" applyAlignment="1">
      <alignment/>
    </xf>
    <xf numFmtId="0" fontId="59" fillId="0" borderId="0" xfId="0" applyFont="1" applyFill="1" applyAlignment="1">
      <alignment/>
    </xf>
    <xf numFmtId="0" fontId="0" fillId="0" borderId="0" xfId="0" applyAlignment="1">
      <alignment vertical="center" wrapText="1"/>
    </xf>
    <xf numFmtId="0" fontId="60" fillId="0" borderId="0" xfId="0" applyFont="1" applyFill="1" applyAlignment="1">
      <alignment horizontal="center" vertical="center" wrapText="1"/>
    </xf>
    <xf numFmtId="0" fontId="61" fillId="0" borderId="19"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9" xfId="0" applyFont="1" applyFill="1" applyBorder="1" applyAlignment="1">
      <alignment horizontal="center" vertical="center"/>
    </xf>
    <xf numFmtId="0" fontId="62" fillId="0" borderId="19" xfId="0" applyFont="1" applyFill="1" applyBorder="1" applyAlignment="1">
      <alignment horizontal="center" vertical="center" wrapText="1"/>
    </xf>
    <xf numFmtId="176" fontId="62" fillId="0" borderId="19" xfId="0" applyNumberFormat="1" applyFont="1" applyFill="1" applyBorder="1" applyAlignment="1">
      <alignment horizontal="center" vertical="center" wrapText="1"/>
    </xf>
    <xf numFmtId="0" fontId="0" fillId="0" borderId="19" xfId="0" applyBorder="1" applyAlignment="1">
      <alignment horizontal="center" vertical="center"/>
    </xf>
    <xf numFmtId="0" fontId="62" fillId="0" borderId="19" xfId="0" applyFont="1" applyFill="1" applyBorder="1" applyAlignment="1">
      <alignment horizontal="center" vertical="center"/>
    </xf>
    <xf numFmtId="0" fontId="59" fillId="0" borderId="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wrapText="1"/>
    </xf>
    <xf numFmtId="177" fontId="62" fillId="0" borderId="19" xfId="0" applyNumberFormat="1" applyFont="1" applyFill="1" applyBorder="1" applyAlignment="1">
      <alignment horizontal="center" vertical="center"/>
    </xf>
    <xf numFmtId="0" fontId="0" fillId="0" borderId="19" xfId="0" applyFill="1" applyBorder="1" applyAlignment="1">
      <alignment horizontal="center" vertical="center" wrapText="1"/>
    </xf>
    <xf numFmtId="0" fontId="0" fillId="0" borderId="19" xfId="0" applyFill="1" applyBorder="1" applyAlignment="1">
      <alignment horizontal="center" vertical="center" wrapText="1"/>
    </xf>
    <xf numFmtId="0" fontId="62" fillId="0" borderId="19" xfId="0" applyFont="1" applyFill="1" applyBorder="1" applyAlignment="1">
      <alignment horizontal="center" vertical="center" wrapText="1"/>
    </xf>
    <xf numFmtId="0" fontId="5" fillId="0" borderId="0" xfId="0" applyFont="1" applyFill="1" applyBorder="1" applyAlignment="1">
      <alignment/>
    </xf>
    <xf numFmtId="0" fontId="60" fillId="0" borderId="0" xfId="0" applyFont="1" applyAlignment="1">
      <alignment horizontal="center" vertical="center" wrapText="1"/>
    </xf>
    <xf numFmtId="0" fontId="61" fillId="0" borderId="19" xfId="0" applyFont="1" applyBorder="1" applyAlignment="1">
      <alignment horizontal="center" vertical="center" wrapText="1"/>
    </xf>
    <xf numFmtId="0" fontId="61" fillId="0" borderId="19" xfId="0" applyFont="1" applyBorder="1" applyAlignment="1">
      <alignment horizontal="center" vertical="center" wrapText="1"/>
    </xf>
    <xf numFmtId="177" fontId="62" fillId="0" borderId="19" xfId="0" applyNumberFormat="1" applyFont="1" applyFill="1" applyBorder="1" applyAlignment="1">
      <alignment horizontal="center" vertical="center" wrapText="1"/>
    </xf>
    <xf numFmtId="0" fontId="61" fillId="0" borderId="19" xfId="0" applyFont="1" applyBorder="1" applyAlignment="1">
      <alignment horizontal="center" vertical="center" wrapText="1"/>
    </xf>
    <xf numFmtId="49" fontId="62" fillId="0" borderId="19" xfId="0" applyNumberFormat="1" applyFont="1" applyFill="1" applyBorder="1" applyAlignment="1">
      <alignment horizontal="center" vertical="center" wrapText="1"/>
    </xf>
    <xf numFmtId="0" fontId="1" fillId="0" borderId="19" xfId="0" applyFont="1" applyFill="1" applyBorder="1" applyAlignment="1" quotePrefix="1">
      <alignment horizontal="center" vertical="center" wrapText="1"/>
    </xf>
  </cellXfs>
  <cellStyles count="3834">
    <cellStyle name="Normal" xfId="0"/>
    <cellStyle name="常规 3 9 4" xfId="15"/>
    <cellStyle name="Currency [0]" xfId="16"/>
    <cellStyle name="20% - 强调文字颜色 2 3 6" xfId="17"/>
    <cellStyle name="Currency" xfId="18"/>
    <cellStyle name="强调文字颜色 2 3 2" xfId="19"/>
    <cellStyle name="输入" xfId="20"/>
    <cellStyle name="20% - 强调文字颜色 3" xfId="21"/>
    <cellStyle name="输出 3" xfId="22"/>
    <cellStyle name="20% - 强调文字颜色 2 4 2 3" xfId="23"/>
    <cellStyle name="常规 15 4 2" xfId="24"/>
    <cellStyle name="常规 20 4 2" xfId="25"/>
    <cellStyle name="常规 3 14" xfId="26"/>
    <cellStyle name="常规 3 4 3" xfId="27"/>
    <cellStyle name="40% - 强调文字颜色 2 2 3 2 2" xfId="28"/>
    <cellStyle name="Comma [0]" xfId="29"/>
    <cellStyle name="20% - 强调文字颜色 2 2 4 2 3" xfId="30"/>
    <cellStyle name="Comma" xfId="31"/>
    <cellStyle name="20% - 强调文字颜色 2 2 3 2 2 2" xfId="32"/>
    <cellStyle name="60% - 强调文字颜色 2 4 3" xfId="33"/>
    <cellStyle name="标题 4 2 3 2" xfId="34"/>
    <cellStyle name="强调文字颜色 1 4 4" xfId="35"/>
    <cellStyle name="差" xfId="36"/>
    <cellStyle name="常规 4 8 2 2 2" xfId="37"/>
    <cellStyle name="20% - 强调文字颜色 3 2 2 2 4" xfId="38"/>
    <cellStyle name="40% - 强调文字颜色 3" xfId="39"/>
    <cellStyle name="40% - 强调文字颜色 3 3 3 2" xfId="40"/>
    <cellStyle name="标题 6 3 2 2" xfId="41"/>
    <cellStyle name="常规 4 13" xfId="42"/>
    <cellStyle name="常规 12 2 3" xfId="43"/>
    <cellStyle name="60% - 强调文字颜色 3" xfId="44"/>
    <cellStyle name="常规 7 5 4 2 2" xfId="45"/>
    <cellStyle name="60% - 强调文字颜色 6 3 2" xfId="46"/>
    <cellStyle name="常规 7 8 2 3" xfId="47"/>
    <cellStyle name="Hyperlink" xfId="48"/>
    <cellStyle name="警告文本 2 7" xfId="49"/>
    <cellStyle name="常规 10 2 2 3" xfId="50"/>
    <cellStyle name="Percent" xfId="51"/>
    <cellStyle name="Followed Hyperlink" xfId="52"/>
    <cellStyle name="20% - 强调文字颜色 6 4 2 2" xfId="53"/>
    <cellStyle name="适中 2 4 2" xfId="54"/>
    <cellStyle name="注释" xfId="55"/>
    <cellStyle name="60% - 强调文字颜色 2 3" xfId="56"/>
    <cellStyle name="常规 6 13" xfId="57"/>
    <cellStyle name="常规 12 2 2 3" xfId="58"/>
    <cellStyle name="常规 4 12 3" xfId="59"/>
    <cellStyle name="60% - 强调文字颜色 2" xfId="60"/>
    <cellStyle name="标题 4" xfId="61"/>
    <cellStyle name="常规 3 9 4 3" xfId="62"/>
    <cellStyle name="解释性文本 2 2" xfId="63"/>
    <cellStyle name="40% - 强调文字颜色 2 3 2 3 2" xfId="64"/>
    <cellStyle name="20% - 强调文字颜色 4 4 2 4" xfId="65"/>
    <cellStyle name="20% - 强调文字颜色 5 3 6" xfId="66"/>
    <cellStyle name="警告文本" xfId="67"/>
    <cellStyle name="40% - 强调文字颜色 2 2 4 2 2" xfId="68"/>
    <cellStyle name="常规 6 5" xfId="69"/>
    <cellStyle name="常规 4 2 2 3" xfId="70"/>
    <cellStyle name="常规 7 11 2" xfId="71"/>
    <cellStyle name="常规 4 4 3" xfId="72"/>
    <cellStyle name="常规 6 12 2" xfId="73"/>
    <cellStyle name="常规 4 12 2 2" xfId="74"/>
    <cellStyle name="常规 12 2 2 2 2" xfId="75"/>
    <cellStyle name="标题" xfId="76"/>
    <cellStyle name="40% - 强调文字颜色 4 4 2 2 2 2" xfId="77"/>
    <cellStyle name="常规 6 3 3 3" xfId="78"/>
    <cellStyle name="解释性文本" xfId="79"/>
    <cellStyle name="20% - 强调文字颜色 2 3 2 2 2" xfId="80"/>
    <cellStyle name="标题 1" xfId="81"/>
    <cellStyle name="标题 2" xfId="82"/>
    <cellStyle name="60% - 强调文字颜色 1" xfId="83"/>
    <cellStyle name="标题 3" xfId="84"/>
    <cellStyle name="常规 3 9 4 2" xfId="85"/>
    <cellStyle name="60% - 强调文字颜色 4" xfId="86"/>
    <cellStyle name="20% - 强调文字颜色 6 4 4 2" xfId="87"/>
    <cellStyle name="输出" xfId="88"/>
    <cellStyle name="20% - 强调文字颜色 2 4 2" xfId="89"/>
    <cellStyle name="常规 2 4 4 3" xfId="90"/>
    <cellStyle name="输出 2 4 2" xfId="91"/>
    <cellStyle name="计算" xfId="92"/>
    <cellStyle name="计算 2 3 3" xfId="93"/>
    <cellStyle name="常规 5 6 3 2" xfId="94"/>
    <cellStyle name="标题 1 2 2 4" xfId="95"/>
    <cellStyle name="40% - 强调文字颜色 6 2 2 2 3 2" xfId="96"/>
    <cellStyle name="检查单元格" xfId="97"/>
    <cellStyle name="常规 13 5" xfId="98"/>
    <cellStyle name="20% - 强调文字颜色 6" xfId="99"/>
    <cellStyle name="强调文字颜色 2" xfId="100"/>
    <cellStyle name="常规 2 2 2 5" xfId="101"/>
    <cellStyle name="40% - 强调文字颜色 4 2 3 3" xfId="102"/>
    <cellStyle name="标题 3 4 3 2" xfId="103"/>
    <cellStyle name="链接单元格" xfId="104"/>
    <cellStyle name="20% - 强调文字颜色 6 3 5" xfId="105"/>
    <cellStyle name="汇总" xfId="106"/>
    <cellStyle name="常规 3 10 2 2 2" xfId="107"/>
    <cellStyle name="好" xfId="108"/>
    <cellStyle name="差 2 3 2" xfId="109"/>
    <cellStyle name="20% - 强调文字颜色 1 2 5 2 2" xfId="110"/>
    <cellStyle name="常规 4 8 2 3" xfId="111"/>
    <cellStyle name="60% - 强调文字颜色 3 2 3 2" xfId="112"/>
    <cellStyle name="适中" xfId="113"/>
    <cellStyle name="20% - 强调文字颜色 5" xfId="114"/>
    <cellStyle name="标题 5 3 3" xfId="115"/>
    <cellStyle name="常规 8 2" xfId="116"/>
    <cellStyle name="常规 5 10 2 2" xfId="117"/>
    <cellStyle name="强调文字颜色 1" xfId="118"/>
    <cellStyle name="40% - 强调文字颜色 4 2 3 2" xfId="119"/>
    <cellStyle name="常规 2 2 2 4" xfId="120"/>
    <cellStyle name="计算 3 2 3 2" xfId="121"/>
    <cellStyle name="常规 5 7 2 2 2" xfId="122"/>
    <cellStyle name="注释 2 3 3" xfId="123"/>
    <cellStyle name="常规 2 3 2 2 5" xfId="124"/>
    <cellStyle name="20% - 强调文字颜色 1" xfId="125"/>
    <cellStyle name="汇总 3 3" xfId="126"/>
    <cellStyle name="40% - 强调文字颜色 1" xfId="127"/>
    <cellStyle name="常规 4 10 2 2 2" xfId="128"/>
    <cellStyle name="常规 3 2 2 2 4 2" xfId="129"/>
    <cellStyle name="20% - 强调文字颜色 2" xfId="130"/>
    <cellStyle name="40% - 强调文字颜色 2" xfId="131"/>
    <cellStyle name="强调文字颜色 3" xfId="132"/>
    <cellStyle name="40% - 强调文字颜色 4 2 3 4" xfId="133"/>
    <cellStyle name="常规 2 2 2 6" xfId="134"/>
    <cellStyle name="40% - 强调文字颜色 2 2 3 2 2 2" xfId="135"/>
    <cellStyle name="常规 3 4 3 2" xfId="136"/>
    <cellStyle name="警告文本 2 4 3" xfId="137"/>
    <cellStyle name="强调文字颜色 4" xfId="138"/>
    <cellStyle name="常规 2 2 2 7" xfId="139"/>
    <cellStyle name="20% - 强调文字颜色 4" xfId="140"/>
    <cellStyle name="标题 5 3 2" xfId="141"/>
    <cellStyle name="标题 1 3 2 2 2" xfId="142"/>
    <cellStyle name="20% - 强调文字颜色 2 4 2 4" xfId="143"/>
    <cellStyle name="输出 4" xfId="144"/>
    <cellStyle name="20% - 强调文字颜色 1 2 2 2 3 2" xfId="145"/>
    <cellStyle name="常规 7 4 4 2" xfId="146"/>
    <cellStyle name="40% - 强调文字颜色 4" xfId="147"/>
    <cellStyle name="40% - 强调文字颜色 3 3 3 3" xfId="148"/>
    <cellStyle name="强调文字颜色 5" xfId="149"/>
    <cellStyle name="40% - 强调文字颜色 5" xfId="150"/>
    <cellStyle name="40% - 强调文字颜色 3 3 3 4" xfId="151"/>
    <cellStyle name="60% - 强调文字颜色 5" xfId="152"/>
    <cellStyle name="适中 3 2 2 2 2" xfId="153"/>
    <cellStyle name="强调文字颜色 6" xfId="154"/>
    <cellStyle name="40% - 强调文字颜色 6" xfId="155"/>
    <cellStyle name="20% - 强调文字颜色 5 4 3 2 2" xfId="156"/>
    <cellStyle name="常规 2 2 2 2 3 2 2" xfId="157"/>
    <cellStyle name="常规 13 2 2 3" xfId="158"/>
    <cellStyle name="注释 3 2 4" xfId="159"/>
    <cellStyle name="60% - 强调文字颜色 6" xfId="160"/>
    <cellStyle name="标题 2 3 2 2 3" xfId="161"/>
    <cellStyle name="40% - 强调文字颜色 2 2 5 3" xfId="162"/>
    <cellStyle name="40% - 强调文字颜色 1 2 2 5" xfId="163"/>
    <cellStyle name="常规 4 8 3 2" xfId="164"/>
    <cellStyle name="常规 3 2 2 2 2 2 2 2" xfId="165"/>
    <cellStyle name="20% - 强调文字颜色 6 2 2 4" xfId="166"/>
    <cellStyle name="40% - 强调文字颜色 3 2 3 2 2" xfId="167"/>
    <cellStyle name="40% - 强调文字颜色 4 4 4" xfId="168"/>
    <cellStyle name="20% - 强调文字颜色 3 3 2 2 4" xfId="169"/>
    <cellStyle name="常规 4 9 2 2 2" xfId="170"/>
    <cellStyle name="输入 2 2 4" xfId="171"/>
    <cellStyle name="40% - 强调文字颜色 5 2 2 2 2 2 2" xfId="172"/>
    <cellStyle name="40% - 强调文字颜色 1 2 3 4" xfId="173"/>
    <cellStyle name="40% - 强调文字颜色 4 2 2 5" xfId="174"/>
    <cellStyle name="常规 7 8 3 2" xfId="175"/>
    <cellStyle name="强调文字颜色 6 2 4" xfId="176"/>
    <cellStyle name="40% - 强调文字颜色 6 2 4 2" xfId="177"/>
    <cellStyle name="链接单元格 2 4 2 2" xfId="178"/>
    <cellStyle name="常规 4 2 3 4" xfId="179"/>
    <cellStyle name="常规 7 6" xfId="180"/>
    <cellStyle name="常规 4 5 4" xfId="181"/>
    <cellStyle name="20% - 强调文字颜色 3 2 5" xfId="182"/>
    <cellStyle name="20% - 强调文字颜色 6 3 2 3 2 2" xfId="183"/>
    <cellStyle name="40% - 强调文字颜色 6 2 3 2 2" xfId="184"/>
    <cellStyle name="常规 6 6 2" xfId="185"/>
    <cellStyle name="常规 4 4 4 2" xfId="186"/>
    <cellStyle name="常规 4 2 2 4 2" xfId="187"/>
    <cellStyle name="常规 2 2 4 2 2 2" xfId="188"/>
    <cellStyle name="40% - 强调文字颜色 5 2 4 4" xfId="189"/>
    <cellStyle name="常规 3 2 3 6" xfId="190"/>
    <cellStyle name="40% - 强调文字颜色 2 3" xfId="191"/>
    <cellStyle name="常规 2 3 2 5" xfId="192"/>
    <cellStyle name="40% - 强调文字颜色 4 3 3 3" xfId="193"/>
    <cellStyle name="常规 3 9 3" xfId="194"/>
    <cellStyle name="常规 3 8 5 2" xfId="195"/>
    <cellStyle name="20% - 强调文字颜色 4 4 5" xfId="196"/>
    <cellStyle name="20% - 强调文字颜色 4 3 3 3" xfId="197"/>
    <cellStyle name="常规 14 4" xfId="198"/>
    <cellStyle name="40% - 强调文字颜色 1 3 2 4 2" xfId="199"/>
    <cellStyle name="60% - 强调文字颜色 2 4 2 3" xfId="200"/>
    <cellStyle name="20% - 强调文字颜色 5 3 5 2" xfId="201"/>
    <cellStyle name="20% - 强调文字颜色 4 4 2 3 2" xfId="202"/>
    <cellStyle name="20% - 强调文字颜色 2 3 2 2 2 2 2" xfId="203"/>
    <cellStyle name="强调文字颜色 3 2 3 3" xfId="204"/>
    <cellStyle name="标题 1 2 2" xfId="205"/>
    <cellStyle name="常规 5 11 2 2" xfId="206"/>
    <cellStyle name="强调文字颜色 2 2 3 2" xfId="207"/>
    <cellStyle name="20% - 强调文字颜色 2 3" xfId="208"/>
    <cellStyle name="20% - 强调文字颜色 5 4 2 2" xfId="209"/>
    <cellStyle name="常规 6 8 4" xfId="210"/>
    <cellStyle name="输出 2 2 2 2" xfId="211"/>
    <cellStyle name="常规 2 4 2 3 2" xfId="212"/>
    <cellStyle name="40% - 强调文字颜色 6 2 3 3 2" xfId="213"/>
    <cellStyle name="常规 6 7 2" xfId="214"/>
    <cellStyle name="常规 4 2 2 5 2" xfId="215"/>
    <cellStyle name="常规 4 4 5 2" xfId="216"/>
    <cellStyle name="40% - 强调文字颜色 4 3 2 3 2 2" xfId="217"/>
    <cellStyle name="强调文字颜色 5 4 2 3" xfId="218"/>
    <cellStyle name="好 3 2 2 2" xfId="219"/>
    <cellStyle name="常规 3 3 4" xfId="220"/>
    <cellStyle name="20% - 强调文字颜色 2 2 5 2 2" xfId="221"/>
    <cellStyle name="强调文字颜色 2 2 3 2 2" xfId="222"/>
    <cellStyle name="20% - 强调文字颜色 2 3 2" xfId="223"/>
    <cellStyle name="常规 2 4 3 3" xfId="224"/>
    <cellStyle name="40% - 强调文字颜色 2 2 2 2 2 3" xfId="225"/>
    <cellStyle name="输出 2 3 2" xfId="226"/>
    <cellStyle name="强调文字颜色 2 3 4" xfId="227"/>
    <cellStyle name="好 2 2 2 3" xfId="228"/>
    <cellStyle name="标题 4 3 2 2" xfId="229"/>
    <cellStyle name="标题 4 2 4" xfId="230"/>
    <cellStyle name="常规 6 7 2 2" xfId="231"/>
    <cellStyle name="常规 16 2 2" xfId="232"/>
    <cellStyle name="常规 21 2 2" xfId="233"/>
    <cellStyle name="检查单元格 2 2 2 2 2" xfId="234"/>
    <cellStyle name="60% - 强调文字颜色 4 3 3 2 2" xfId="235"/>
    <cellStyle name="40% - 强调文字颜色 5 2 2 3 2 2" xfId="236"/>
    <cellStyle name="注释 2 4 3" xfId="237"/>
    <cellStyle name="20% - 强调文字颜色 1 3" xfId="238"/>
    <cellStyle name="强调文字颜色 2 2 2 2" xfId="239"/>
    <cellStyle name="20% - 强调文字颜色 3 2 2 3 2" xfId="240"/>
    <cellStyle name="常规 2 2 3 2 2 2" xfId="241"/>
    <cellStyle name="40% - 强调文字颜色 4 2 4 4" xfId="242"/>
    <cellStyle name="常规 2 2 3 6" xfId="243"/>
    <cellStyle name="20% - 强调文字颜色 2 2 4 2" xfId="244"/>
    <cellStyle name="40% - 强调文字颜色 5 3 5" xfId="245"/>
    <cellStyle name="40% - 强调文字颜色 6 4 2 4" xfId="246"/>
    <cellStyle name="常规 6 3 6" xfId="247"/>
    <cellStyle name="标题 3 3 4" xfId="248"/>
    <cellStyle name="强调文字颜色 2 2 2 3 2" xfId="249"/>
    <cellStyle name="20% - 强调文字颜色 1 4 2" xfId="250"/>
    <cellStyle name="常规 7 6 2 2 3" xfId="251"/>
    <cellStyle name="常规 14 3" xfId="252"/>
    <cellStyle name="常规 2 3 5 2" xfId="253"/>
    <cellStyle name="标题 5 2 2 2 2" xfId="254"/>
    <cellStyle name="强调文字颜色 1 4 2 2 2" xfId="255"/>
    <cellStyle name="常规 3 9 2" xfId="256"/>
    <cellStyle name="常规 3 3 2 2 4" xfId="257"/>
    <cellStyle name="60% - 强调文字颜色 3 3 2 3 2" xfId="258"/>
    <cellStyle name="20% - 强调文字颜色 6 2 5 2 2" xfId="259"/>
    <cellStyle name="20% - 强调文字颜色 4 3 3 2" xfId="260"/>
    <cellStyle name="20% - 强调文字颜色 4 4 4" xfId="261"/>
    <cellStyle name="20% - 强调文字颜色 6 2 2 3" xfId="262"/>
    <cellStyle name="标题 6 5" xfId="263"/>
    <cellStyle name="差 4 2 2" xfId="264"/>
    <cellStyle name="40% - 强调文字颜色 1 2 3 3" xfId="265"/>
    <cellStyle name="常规 5 8 3" xfId="266"/>
    <cellStyle name="常规 3 2 2 2 3 2 2" xfId="267"/>
    <cellStyle name="输出 2 5 2" xfId="268"/>
    <cellStyle name="常规 2 4 5 3" xfId="269"/>
    <cellStyle name="常规 4 6 4 2" xfId="270"/>
    <cellStyle name="40% - 强调文字颜色 6 2 5 2 2" xfId="271"/>
    <cellStyle name="强调文字颜色 6 3 4 2" xfId="272"/>
    <cellStyle name="标题 2 4 2 2" xfId="273"/>
    <cellStyle name="40% - 强调文字颜色 3 2 2 3" xfId="274"/>
    <cellStyle name="常规 2 15" xfId="275"/>
    <cellStyle name="20% - 强调文字颜色 5 2 3" xfId="276"/>
    <cellStyle name="常规 6 5 2 3" xfId="277"/>
    <cellStyle name="20% - 强调文字颜色 1 4 2 2 2" xfId="278"/>
    <cellStyle name="警告文本 2 3" xfId="279"/>
    <cellStyle name="20% - 强调文字颜色 2 2 3 4" xfId="280"/>
    <cellStyle name="20% - 强调文字颜色 5 2 4 4" xfId="281"/>
    <cellStyle name="20% - 强调文字颜色 1 2 4 2 3" xfId="282"/>
    <cellStyle name="常规 4 7 2 4" xfId="283"/>
    <cellStyle name="20% - 强调文字颜色 6 3 3 3 2" xfId="284"/>
    <cellStyle name="强调文字颜色 5 2 2 4" xfId="285"/>
    <cellStyle name="标题 7 2 2 2" xfId="286"/>
    <cellStyle name="20% - 强调文字颜色 4 2 2 2 3 2" xfId="287"/>
    <cellStyle name="常规 5 7 3 2 2" xfId="288"/>
    <cellStyle name="20% - 强调文字颜色 1 2 3" xfId="289"/>
    <cellStyle name="解释性文本 4 2 2" xfId="290"/>
    <cellStyle name="60% - 强调文字颜色 4 3" xfId="291"/>
    <cellStyle name="60% - 强调文字颜色 5 2 2 2 2 2" xfId="292"/>
    <cellStyle name="40% - 强调文字颜色 6 3 2 2 4" xfId="293"/>
    <cellStyle name="常规 14 5 2" xfId="294"/>
    <cellStyle name="好 2 3 2" xfId="295"/>
    <cellStyle name="解释性文本 3 2 4" xfId="296"/>
    <cellStyle name="40% - 强调文字颜色 5 2 2" xfId="297"/>
    <cellStyle name="常规 5 6 2 3 2" xfId="298"/>
    <cellStyle name="20% - 强调文字颜色 1 3 3 2 2 2" xfId="299"/>
    <cellStyle name="常规 5 14" xfId="300"/>
    <cellStyle name="常规 12 5" xfId="301"/>
    <cellStyle name="链接单元格 3 3 3" xfId="302"/>
    <cellStyle name="20% - 强调文字颜色 1 3 3" xfId="303"/>
    <cellStyle name="强调文字颜色 2 2 2 2 3" xfId="304"/>
    <cellStyle name="20% - 强调文字颜色 5 2 2 2 2 3" xfId="305"/>
    <cellStyle name="40% - 强调文字颜色 6 2 2" xfId="306"/>
    <cellStyle name="好 3 3 2" xfId="307"/>
    <cellStyle name="40% - 强调文字颜色 3 3 4" xfId="308"/>
    <cellStyle name="常规 27" xfId="309"/>
    <cellStyle name="60% - 强调文字颜色 2 3 2 3 2" xfId="310"/>
    <cellStyle name="注释 2 3 2" xfId="311"/>
    <cellStyle name="20% - 强调文字颜色 5 2 5 2 2" xfId="312"/>
    <cellStyle name="常规 2 3 2 2 4" xfId="313"/>
    <cellStyle name="常规 6 2 3 2" xfId="314"/>
    <cellStyle name="常规 11 2 2 2 2" xfId="315"/>
    <cellStyle name="40% - 强调文字颜色 4 3 2 3 3" xfId="316"/>
    <cellStyle name="强调文字颜色 2 2 2 4" xfId="317"/>
    <cellStyle name="差 3 4 2" xfId="318"/>
    <cellStyle name="40% - 强调文字颜色 2 4 2 2 2" xfId="319"/>
    <cellStyle name="常规 6 7 6" xfId="320"/>
    <cellStyle name="常规 12 4 2" xfId="321"/>
    <cellStyle name="链接单元格 3 3 2 2" xfId="322"/>
    <cellStyle name="注释 2 5" xfId="323"/>
    <cellStyle name="40% - 强调文字颜色 2 2 2 2" xfId="324"/>
    <cellStyle name="常规 2 5 2" xfId="325"/>
    <cellStyle name="20% - 强调文字颜色 3 4 2 3" xfId="326"/>
    <cellStyle name="输入 3 4 2" xfId="327"/>
    <cellStyle name="40% - 强调文字颜色 2 2 2 4 2" xfId="328"/>
    <cellStyle name="常规 2 6 3" xfId="329"/>
    <cellStyle name="常规 11" xfId="330"/>
    <cellStyle name="40% - 强调文字颜色 4 2 2 2 2 3" xfId="331"/>
    <cellStyle name="60% - 强调文字颜色 5 2 4 2 2" xfId="332"/>
    <cellStyle name="常规 5 8 3 2" xfId="333"/>
    <cellStyle name="40% - 强调文字颜色 2 2 2 5" xfId="334"/>
    <cellStyle name="常规 7 4 3 3" xfId="335"/>
    <cellStyle name="20% - 强调文字颜色 1 2 2 2 2 3" xfId="336"/>
    <cellStyle name="60% - 强调文字颜色 2 4 2" xfId="337"/>
    <cellStyle name="标题 5 2 3" xfId="338"/>
    <cellStyle name="常规 2 4 4 2" xfId="339"/>
    <cellStyle name="40% - 强调文字颜色 2 2 2 2 3 2" xfId="340"/>
    <cellStyle name="常规 7 13" xfId="341"/>
    <cellStyle name="40% - 强调文字颜色 2 2 4 4" xfId="342"/>
    <cellStyle name="常规 5 8 4 2" xfId="343"/>
    <cellStyle name="20% - 强调文字颜色 5 3 2 2 2" xfId="344"/>
    <cellStyle name="60% - 强调文字颜色 6 4" xfId="345"/>
    <cellStyle name="标题 4 3 2 3" xfId="346"/>
    <cellStyle name="强调文字颜色 1 2 5 2" xfId="347"/>
    <cellStyle name="强调文字颜色 2 3 5" xfId="348"/>
    <cellStyle name="20% - 强调文字颜色 1 2 4 2 2" xfId="349"/>
    <cellStyle name="常规 4 7 2 3" xfId="350"/>
    <cellStyle name="常规 9 4 3" xfId="351"/>
    <cellStyle name="20% - 强调文字颜色 5 2 4 3" xfId="352"/>
    <cellStyle name="差 2 2 3 2" xfId="353"/>
    <cellStyle name="常规 7 2 3 3" xfId="354"/>
    <cellStyle name="输出 2 2 2 2 2" xfId="355"/>
    <cellStyle name="20% - 强调文字颜色 6 4 2 2 2 2" xfId="356"/>
    <cellStyle name="常规 2 3 2 2 2 2" xfId="357"/>
    <cellStyle name="常规 25 2" xfId="358"/>
    <cellStyle name="40% - 强调文字颜色 3 3 2 2" xfId="359"/>
    <cellStyle name="计算 3 2 4" xfId="360"/>
    <cellStyle name="常规 5 7 2 3" xfId="361"/>
    <cellStyle name="20% - 强调文字颜色 1 3 4 2 2" xfId="362"/>
    <cellStyle name="60% - 强调文字颜色 1 2 2 2 2" xfId="363"/>
    <cellStyle name="常规 6 10 2 2" xfId="364"/>
    <cellStyle name="20% - 强调文字颜色 1 2" xfId="365"/>
    <cellStyle name="常规 3 11 3" xfId="366"/>
    <cellStyle name="常规 3 7 2 4" xfId="367"/>
    <cellStyle name="强调文字颜色 4 2 5" xfId="368"/>
    <cellStyle name="标题 4 2 3 2 2" xfId="369"/>
    <cellStyle name="常规 7 3 2" xfId="370"/>
    <cellStyle name="60% - 强调文字颜色 5 2 4" xfId="371"/>
    <cellStyle name="60% - 强调文字颜色 2 4 3 2" xfId="372"/>
    <cellStyle name="常规 13 7" xfId="373"/>
    <cellStyle name="20% - 强调文字颜色 6 2 2" xfId="374"/>
    <cellStyle name="常规 3 5 5 2" xfId="375"/>
    <cellStyle name="20% - 强调文字颜色 1 4 5" xfId="376"/>
    <cellStyle name="计算 3 4" xfId="377"/>
    <cellStyle name="常规 8 3 2 2" xfId="378"/>
    <cellStyle name="常规 6 2 2 3" xfId="379"/>
    <cellStyle name="60% - 强调文字颜色 2 3 2 2 3" xfId="380"/>
    <cellStyle name="注释 2 2 3" xfId="381"/>
    <cellStyle name="40% - 强调文字颜色 3 3 2 3" xfId="382"/>
    <cellStyle name="常规 25 3" xfId="383"/>
    <cellStyle name="常规 3 3 2 3 3" xfId="384"/>
    <cellStyle name="强调文字颜色 4 4 2 3" xfId="385"/>
    <cellStyle name="计算 3 2 3" xfId="386"/>
    <cellStyle name="常规 5 7 2 2" xfId="387"/>
    <cellStyle name="40% - 强调文字颜色 6 2 2 3 2 2" xfId="388"/>
    <cellStyle name="常规 7 5 2 2 3" xfId="389"/>
    <cellStyle name="20% - 强调文字颜色 6 2 4 2" xfId="390"/>
    <cellStyle name="常规 10 2 4" xfId="391"/>
    <cellStyle name="强调文字颜色 1 3 2 2 2" xfId="392"/>
    <cellStyle name="60% - 强调文字颜色 5 3 2 3" xfId="393"/>
    <cellStyle name="常规 5 3 2 2 2" xfId="394"/>
    <cellStyle name="60% - 强调文字颜色 3 3" xfId="395"/>
    <cellStyle name="标题 1 4 2 2 2" xfId="396"/>
    <cellStyle name="20% - 强调文字颜色 3 4 2 4" xfId="397"/>
    <cellStyle name="40% - 强调文字颜色 2 2 2 3 2" xfId="398"/>
    <cellStyle name="常规 2 5 3" xfId="399"/>
    <cellStyle name="60% - 强调文字颜色 5 2 2" xfId="400"/>
    <cellStyle name="40% - 强调文字颜色 5 3 3 2 2" xfId="401"/>
    <cellStyle name="常规 3 3 2 4 2" xfId="402"/>
    <cellStyle name="强调文字颜色 4 4 3 2" xfId="403"/>
    <cellStyle name="适中 2 5 2" xfId="404"/>
    <cellStyle name="20% - 强调文字颜色 6 4 3 2" xfId="405"/>
    <cellStyle name="40% - 强调文字颜色 1 4 4 2" xfId="406"/>
    <cellStyle name="常规 7 9 2" xfId="407"/>
    <cellStyle name="常规 11 4 2" xfId="408"/>
    <cellStyle name="40% - 强调文字颜色 2 3 2 3 3" xfId="409"/>
    <cellStyle name="解释性文本 2 3" xfId="410"/>
    <cellStyle name="链接单元格 3 2 2 2" xfId="411"/>
    <cellStyle name="常规 5 2 2 2" xfId="412"/>
    <cellStyle name="强调文字颜色 1 2 3 2 2" xfId="413"/>
    <cellStyle name="常规 2 3 6" xfId="414"/>
    <cellStyle name="标题 5 2 2 3" xfId="415"/>
    <cellStyle name="20% - 强调文字颜色 2 3 2 2 3 2" xfId="416"/>
    <cellStyle name="强调文字颜色 1 4 2 3" xfId="417"/>
    <cellStyle name="常规 4 6 3 2" xfId="418"/>
    <cellStyle name="常规 8 5 2" xfId="419"/>
    <cellStyle name="常规 3 3 2 2 2 3" xfId="420"/>
    <cellStyle name="强调文字颜色 2 4 4" xfId="421"/>
    <cellStyle name="标题 4 3 3 2" xfId="422"/>
    <cellStyle name="20% - 强调文字颜色 4 2 2 3 2 2" xfId="423"/>
    <cellStyle name="链接单元格 3 2 2 3" xfId="424"/>
    <cellStyle name="常规 11 4 3" xfId="425"/>
    <cellStyle name="警告文本 2 2 2 2 2" xfId="426"/>
    <cellStyle name="解释性文本 2 4" xfId="427"/>
    <cellStyle name="40% - 强调文字颜色 5 3 4 2" xfId="428"/>
    <cellStyle name="常规 3 3 3 4" xfId="429"/>
    <cellStyle name="输入 2 3" xfId="430"/>
    <cellStyle name="强调文字颜色 2 3 2 2 3" xfId="431"/>
    <cellStyle name="常规 2 8 3" xfId="432"/>
    <cellStyle name="40% - 强调文字颜色 3 4 3 2 2" xfId="433"/>
    <cellStyle name="计算 4 3" xfId="434"/>
    <cellStyle name="强调文字颜色 6 4" xfId="435"/>
    <cellStyle name="常规 7 9 3" xfId="436"/>
    <cellStyle name="常规 4 7" xfId="437"/>
    <cellStyle name="常规 4 2 5" xfId="438"/>
    <cellStyle name="标题 5 4 2 2" xfId="439"/>
    <cellStyle name="常规 5 7" xfId="440"/>
    <cellStyle name="40% - 强调文字颜色 6 2 2 3" xfId="441"/>
    <cellStyle name="常规 4 3 5" xfId="442"/>
    <cellStyle name="常规 4 6 2 2 2 2" xfId="443"/>
    <cellStyle name="标题 2 3 3 3" xfId="444"/>
    <cellStyle name="40% - 强调文字颜色 2 3 6" xfId="445"/>
    <cellStyle name="常规 5 5 3 3" xfId="446"/>
    <cellStyle name="20% - 强调文字颜色 1 3 2 3 2" xfId="447"/>
    <cellStyle name="40% - 强调文字颜色 2 3 4" xfId="448"/>
    <cellStyle name="20% - 强调文字颜色 1 4 2 2 3" xfId="449"/>
    <cellStyle name="警告文本 2 4" xfId="450"/>
    <cellStyle name="常规 6 5 2 4" xfId="451"/>
    <cellStyle name="60% - 强调文字颜色 5 4 4" xfId="452"/>
    <cellStyle name="检查单元格 3 3 3" xfId="453"/>
    <cellStyle name="强调文字颜色 5 2 2 3" xfId="454"/>
    <cellStyle name="常规 6 7 2 2 2 2" xfId="455"/>
    <cellStyle name="常规 7 2 4 2" xfId="456"/>
    <cellStyle name="40% - 强调文字颜色 3 3 2 4" xfId="457"/>
    <cellStyle name="常规 25 4" xfId="458"/>
    <cellStyle name="60% - 强调文字颜色 1 2 2 3 2" xfId="459"/>
    <cellStyle name="40% - 强调文字颜色 4 2 6" xfId="460"/>
    <cellStyle name="强调文字颜色 4 2 2 2" xfId="461"/>
    <cellStyle name="常规 3 2 2 2 3 3" xfId="462"/>
    <cellStyle name="强调文字颜色 1 2 4 3" xfId="463"/>
    <cellStyle name="强调文字颜色 2 2 6" xfId="464"/>
    <cellStyle name="常规 6 9 2 2" xfId="465"/>
    <cellStyle name="常规 19 5" xfId="466"/>
    <cellStyle name="40% - 强调文字颜色 2 3 4 3" xfId="467"/>
    <cellStyle name="常规 4 4 4 2 2" xfId="468"/>
    <cellStyle name="40% - 强调文字颜色 6 2 3 2 2 2" xfId="469"/>
    <cellStyle name="常规 4 2 2 4 2 2" xfId="470"/>
    <cellStyle name="常规 6 6 2 2" xfId="471"/>
    <cellStyle name="20% - 强调文字颜色 4 4 2 2 3" xfId="472"/>
    <cellStyle name="20% - 强调文字颜色 5 3 4 3" xfId="473"/>
    <cellStyle name="强调文字颜色 5 3 2 3" xfId="474"/>
    <cellStyle name="40% - 强调文字颜色 4 3 2 2 2 2" xfId="475"/>
    <cellStyle name="计算 3 2 2 3" xfId="476"/>
    <cellStyle name="40% - 强调文字颜色 4 2 2 3" xfId="477"/>
    <cellStyle name="标题 3 4 2 2" xfId="478"/>
    <cellStyle name="差 2 2" xfId="479"/>
    <cellStyle name="常规 2 2 2 2 6" xfId="480"/>
    <cellStyle name="标题 4 2 2 2" xfId="481"/>
    <cellStyle name="强调文字颜色 1 3 4" xfId="482"/>
    <cellStyle name="常规 6 3" xfId="483"/>
    <cellStyle name="常规 11 3 3" xfId="484"/>
    <cellStyle name="40% - 强调文字颜色 2 3 2 2 4" xfId="485"/>
    <cellStyle name="标题 6 2 3 2" xfId="486"/>
    <cellStyle name="20% - 强调文字颜色 1 3 6" xfId="487"/>
    <cellStyle name="计算 2 5" xfId="488"/>
    <cellStyle name="常规 2 2 2 3 4" xfId="489"/>
    <cellStyle name="60% - 强调文字颜色 2 2 6" xfId="490"/>
    <cellStyle name="标题 2 2 4 2 2" xfId="491"/>
    <cellStyle name="好 3 3 2 2" xfId="492"/>
    <cellStyle name="40% - 强调文字颜色 6 2 2 2" xfId="493"/>
    <cellStyle name="常规 4 3 4" xfId="494"/>
    <cellStyle name="常规 7 10 3" xfId="495"/>
    <cellStyle name="常规 5 6" xfId="496"/>
    <cellStyle name="适中 2 2 2 2" xfId="497"/>
    <cellStyle name="强调文字颜色 5 2" xfId="498"/>
    <cellStyle name="40% - 强调文字颜色 5 3 2 2 2 3" xfId="499"/>
    <cellStyle name="20% - 强调文字颜色 5 3 2 2 3" xfId="500"/>
    <cellStyle name="40% - 强调文字颜色 3 2 4 2 2" xfId="501"/>
    <cellStyle name="40% - 强调文字颜色 5 4 4" xfId="502"/>
    <cellStyle name="差 2 2 2" xfId="503"/>
    <cellStyle name="标题 4 4 2 3" xfId="504"/>
    <cellStyle name="40% - 强调文字颜色 5 2 2 4" xfId="505"/>
    <cellStyle name="强调文字颜色 3 3 5" xfId="506"/>
    <cellStyle name="标题 4 2 2 3 2" xfId="507"/>
    <cellStyle name="40% - 强调文字颜色 4 2 2 2 3" xfId="508"/>
    <cellStyle name="常规 4 4 2 2" xfId="509"/>
    <cellStyle name="常规 6 4 2" xfId="510"/>
    <cellStyle name="常规 4 2 2 2 2" xfId="511"/>
    <cellStyle name="常规 7 7 2" xfId="512"/>
    <cellStyle name="强调文字颜色 5 2 2 2 2 2" xfId="513"/>
    <cellStyle name="常规 4 5 5 2" xfId="514"/>
    <cellStyle name="40% - 强调文字颜色 6 2 4 3 2" xfId="515"/>
    <cellStyle name="常规 7 2 2 4" xfId="516"/>
    <cellStyle name="常规 3 2 3 2 3 2" xfId="517"/>
    <cellStyle name="常规 2 2 2 3 2 2 2" xfId="518"/>
    <cellStyle name="差 2 2 2 3" xfId="519"/>
    <cellStyle name="差 2 2 3" xfId="520"/>
    <cellStyle name="40% - 强调文字颜色 2 4 4" xfId="521"/>
    <cellStyle name="20% - 强调文字颜色 6 2 2 2 2 3" xfId="522"/>
    <cellStyle name="60% - 强调文字颜色 4 3 4 2" xfId="523"/>
    <cellStyle name="检查单元格 2 2 3 2" xfId="524"/>
    <cellStyle name="常规 22 2" xfId="525"/>
    <cellStyle name="常规 17 2" xfId="526"/>
    <cellStyle name="注释 4 2 2" xfId="527"/>
    <cellStyle name="常规 13 2 4" xfId="528"/>
    <cellStyle name="40% - 强调文字颜色 5 2 2 4 2" xfId="529"/>
    <cellStyle name="40% - 强调文字颜色 4 4 2 2 3" xfId="530"/>
    <cellStyle name="40% - 强调文字颜色 4 2 2 2 3 2" xfId="531"/>
    <cellStyle name="输出 4 4" xfId="532"/>
    <cellStyle name="常规 5" xfId="533"/>
    <cellStyle name="常规 3 3 7" xfId="534"/>
    <cellStyle name="20% - 强调文字颜色 4 4" xfId="535"/>
    <cellStyle name="40% - 强调文字颜色 1 2 5 2" xfId="536"/>
    <cellStyle name="强调文字颜色 3 2 4 2 2" xfId="537"/>
    <cellStyle name="常规 7 3 4" xfId="538"/>
    <cellStyle name="60% - 强调文字颜色 4 2 3 2 2" xfId="539"/>
    <cellStyle name="标题 1 2 2 2" xfId="540"/>
    <cellStyle name="常规 3 5 6" xfId="541"/>
    <cellStyle name="20% - 强调文字颜色 6 3" xfId="542"/>
    <cellStyle name="常规 5 10 2" xfId="543"/>
    <cellStyle name="常规 8" xfId="544"/>
    <cellStyle name="20% - 强调文字颜色 3 2 4 2" xfId="545"/>
    <cellStyle name="常规 7 2 2 2 3" xfId="546"/>
    <cellStyle name="常规 2 7 2 2" xfId="547"/>
    <cellStyle name="20% - 强调文字颜色 5 2 3 2 3" xfId="548"/>
    <cellStyle name="40% - 强调文字颜色 2 4 2 3 2" xfId="549"/>
    <cellStyle name="20% - 强调文字颜色 5 4 2 4" xfId="550"/>
    <cellStyle name="40% - 强调文字颜色 6 3 4" xfId="551"/>
    <cellStyle name="链接单元格 2 5 2" xfId="552"/>
    <cellStyle name="40% - 强调文字颜色 4 2 2 2 2" xfId="553"/>
    <cellStyle name="适中 3 5" xfId="554"/>
    <cellStyle name="常规 6 7 2 4" xfId="555"/>
    <cellStyle name="警告文本 3 3 2" xfId="556"/>
    <cellStyle name="常规 10 6" xfId="557"/>
    <cellStyle name="汇总 3 3 3" xfId="558"/>
    <cellStyle name="常规 3 2" xfId="559"/>
    <cellStyle name="常规 2 6 2 3" xfId="560"/>
    <cellStyle name="输出 4 2 2" xfId="561"/>
    <cellStyle name="40% - 强调文字颜色 6 2 3 3" xfId="562"/>
    <cellStyle name="常规 6 7" xfId="563"/>
    <cellStyle name="常规 4 2 2 5" xfId="564"/>
    <cellStyle name="常规 4 4 5" xfId="565"/>
    <cellStyle name="40% - 强调文字颜色 6 3 2 4" xfId="566"/>
    <cellStyle name="常规 5 3 6" xfId="567"/>
    <cellStyle name="常规 2 3 2 4 3" xfId="568"/>
    <cellStyle name="40% - 强调文字颜色 4 3 3 2 3" xfId="569"/>
    <cellStyle name="60% - 强调文字颜色 1 2 4 3" xfId="570"/>
    <cellStyle name="警告文本 2 6" xfId="571"/>
    <cellStyle name="常规 10 2 2 2" xfId="572"/>
    <cellStyle name="常规 6 12 3" xfId="573"/>
    <cellStyle name="解释性文本 3 2" xfId="574"/>
    <cellStyle name="40% - 强调文字颜色 2 3 2 4 2" xfId="575"/>
    <cellStyle name="常规 7 12" xfId="576"/>
    <cellStyle name="40% - 强调文字颜色 2 2 4 3" xfId="577"/>
    <cellStyle name="常规 4 7 2 2" xfId="578"/>
    <cellStyle name="常规 9 4 2" xfId="579"/>
    <cellStyle name="强调文字颜色 6 3 5" xfId="580"/>
    <cellStyle name="常规 5 8 5" xfId="581"/>
    <cellStyle name="20% - 强调文字颜色 5 3 2 3" xfId="582"/>
    <cellStyle name="20% - 强调文字颜色 5 2 2 2 2" xfId="583"/>
    <cellStyle name="常规 4 8 4 2" xfId="584"/>
    <cellStyle name="解释性文本 3 5" xfId="585"/>
    <cellStyle name="常规 12 4 2 2" xfId="586"/>
    <cellStyle name="40% - 强调文字颜色 6 3 2 5" xfId="587"/>
    <cellStyle name="常规 5 3 7" xfId="588"/>
    <cellStyle name="计算 2 4" xfId="589"/>
    <cellStyle name="40% - 强调文字颜色 3 4 3 2" xfId="590"/>
    <cellStyle name="常规 5 8 3 3" xfId="591"/>
    <cellStyle name="强调文字颜色 4 4 4" xfId="592"/>
    <cellStyle name="40% - 强调文字颜色 5 3 3 3" xfId="593"/>
    <cellStyle name="常规 3 3 2 5" xfId="594"/>
    <cellStyle name="常规 3 7 2 2" xfId="595"/>
    <cellStyle name="强调文字颜色 5 4 2 2" xfId="596"/>
    <cellStyle name="常规 3 4 2 3 2" xfId="597"/>
    <cellStyle name="标题 1 3 2 3 2" xfId="598"/>
    <cellStyle name="计算 3 3 2 2" xfId="599"/>
    <cellStyle name="常规 3 3 2 4 2 2" xfId="600"/>
    <cellStyle name="40% - 强调文字颜色 5 3 3 2 2 2" xfId="601"/>
    <cellStyle name="常规 3 3 4 2 2" xfId="602"/>
    <cellStyle name="20% - 强调文字颜色 2 3 4" xfId="603"/>
    <cellStyle name="常规 9 3" xfId="604"/>
    <cellStyle name="20% - 强调文字颜色 4 2 5 2 2" xfId="605"/>
    <cellStyle name="常规 3 11 2 5" xfId="606"/>
    <cellStyle name="40% - 强调文字颜色 1 4" xfId="607"/>
    <cellStyle name="60% - 强调文字颜色 1 3 2 3 2" xfId="608"/>
    <cellStyle name="20% - 强调文字颜色 1 4 4" xfId="609"/>
    <cellStyle name="常规 3 3 3 3 2" xfId="610"/>
    <cellStyle name="常规 2 2 2 4 2" xfId="611"/>
    <cellStyle name="40% - 强调文字颜色 4 2 3 2 2" xfId="612"/>
    <cellStyle name="强调文字颜色 1 2" xfId="613"/>
    <cellStyle name="输入 2 4" xfId="614"/>
    <cellStyle name="常规 2 8 4" xfId="615"/>
    <cellStyle name="常规 3 4 3 2 2" xfId="616"/>
    <cellStyle name="常规 7 4 3 2" xfId="617"/>
    <cellStyle name="常规 4 5 2 3 2" xfId="618"/>
    <cellStyle name="20% - 强调文字颜色 1 2 2 2 2 2" xfId="619"/>
    <cellStyle name="强调文字颜色 1 4 2" xfId="620"/>
    <cellStyle name="适中 2 2" xfId="621"/>
    <cellStyle name="60% - 强调文字颜色 5 2 2 3 2" xfId="622"/>
    <cellStyle name="常规 15 5" xfId="623"/>
    <cellStyle name="常规 20 5" xfId="624"/>
    <cellStyle name="适中 3 2 2 2" xfId="625"/>
    <cellStyle name="20% - 强调文字颜色 5 3 3 4" xfId="626"/>
    <cellStyle name="常规 5 9 6" xfId="627"/>
    <cellStyle name="注释 3 3" xfId="628"/>
    <cellStyle name="60% - 强调文字颜色 4 2 5" xfId="629"/>
    <cellStyle name="40% - 强调文字颜色 2 3 2 2 2 2" xfId="630"/>
    <cellStyle name="20% - 强调文字颜色 5 2 6 2" xfId="631"/>
    <cellStyle name="60% - 强调文字颜色 2 3 3 3" xfId="632"/>
    <cellStyle name="常规 5 5 3" xfId="633"/>
    <cellStyle name="常规 4 3 3 3" xfId="634"/>
    <cellStyle name="强调文字颜色 2 4 2 2 2" xfId="635"/>
    <cellStyle name="常规 11 4 2 2" xfId="636"/>
    <cellStyle name="检查单元格 3 2 4" xfId="637"/>
    <cellStyle name="解释性文本 2 3 2" xfId="638"/>
    <cellStyle name="60% - 强调文字颜色 5 3 5" xfId="639"/>
    <cellStyle name="链接单元格 3 2 2 2 2" xfId="640"/>
    <cellStyle name="标题 5 2" xfId="641"/>
    <cellStyle name="标题 2 3 3" xfId="642"/>
    <cellStyle name="检查单元格 2" xfId="643"/>
    <cellStyle name="常规 13 5 2" xfId="644"/>
    <cellStyle name="常规 3 2 2 2 2 2 3" xfId="645"/>
    <cellStyle name="常规 4 8 4" xfId="646"/>
    <cellStyle name="20% - 强调文字颜色 5 2 2 2" xfId="647"/>
    <cellStyle name="常规 19 2 3" xfId="648"/>
    <cellStyle name="常规 3 2 2 5 2" xfId="649"/>
    <cellStyle name="40% - 强调文字颜色 5 2 3 3 2" xfId="650"/>
    <cellStyle name="检查单元格 2 3 2 2" xfId="651"/>
    <cellStyle name="60% - 强调文字颜色 4 4 3 2" xfId="652"/>
    <cellStyle name="常规 3 2 3 5" xfId="653"/>
    <cellStyle name="40% - 强调文字颜色 5 2 4 3" xfId="654"/>
    <cellStyle name="检查单元格 2 4 2" xfId="655"/>
    <cellStyle name="20% - 强调文字颜色 1 4" xfId="656"/>
    <cellStyle name="强调文字颜色 2 2 2 3" xfId="657"/>
    <cellStyle name="常规 3 11 5" xfId="658"/>
    <cellStyle name="常规 3 2 3 4" xfId="659"/>
    <cellStyle name="40% - 强调文字颜色 5 2 4 2" xfId="660"/>
    <cellStyle name="常规 5 12 2 2" xfId="661"/>
    <cellStyle name="常规 3 7 3 2 2" xfId="662"/>
    <cellStyle name="40% - 强调文字颜色 5 2 4 2 3" xfId="663"/>
    <cellStyle name="标题 4 2 2" xfId="664"/>
    <cellStyle name="常规 3 2 3 4 3" xfId="665"/>
    <cellStyle name="常规 16 2 2 2" xfId="666"/>
    <cellStyle name="常规 21 2 2 2" xfId="667"/>
    <cellStyle name="常规 2 7" xfId="668"/>
    <cellStyle name="60% - 强调文字颜色 4 2 6" xfId="669"/>
    <cellStyle name="注释 3 4" xfId="670"/>
    <cellStyle name="40% - 强调文字颜色 2 3 2 2 2 3" xfId="671"/>
    <cellStyle name="40% - 强调文字颜色 5 4 3 3" xfId="672"/>
    <cellStyle name="强调文字颜色 5 4 4" xfId="673"/>
    <cellStyle name="20% - 强调文字颜色 3 3 3 2 3" xfId="674"/>
    <cellStyle name="40% - 强调文字颜色 1 2 5 2 2" xfId="675"/>
    <cellStyle name="常规 4 2 2 3 3" xfId="676"/>
    <cellStyle name="常规 6 5 3" xfId="677"/>
    <cellStyle name="常规 4 4 3 3" xfId="678"/>
    <cellStyle name="警告文本 3" xfId="679"/>
    <cellStyle name="40% - 强调文字颜色 3 3 5" xfId="680"/>
    <cellStyle name="常规 28" xfId="681"/>
    <cellStyle name="20% - 强调文字颜色 4 3 2 2 2" xfId="682"/>
    <cellStyle name="20% - 强调文字颜色 4 3 4 2" xfId="683"/>
    <cellStyle name="20% - 强调文字颜色 3 3 2 3" xfId="684"/>
    <cellStyle name="强调文字颜色 3 2 2" xfId="685"/>
    <cellStyle name="常规 4 3 2 4" xfId="686"/>
    <cellStyle name="40% - 强调文字颜色 6 3 3 2" xfId="687"/>
    <cellStyle name="常规 5 4 4" xfId="688"/>
    <cellStyle name="40% - 强调文字颜色 6 3 2 3 3" xfId="689"/>
    <cellStyle name="常规 3 6 3 2 2" xfId="690"/>
    <cellStyle name="好 2 2 3" xfId="691"/>
    <cellStyle name="强调文字颜色 5 3 3 2 2" xfId="692"/>
    <cellStyle name="40% - 强调文字颜色 5 4 2 2 2 2" xfId="693"/>
    <cellStyle name="常规 14 4 3" xfId="694"/>
    <cellStyle name="40% - 强调文字颜色 5 2 3 4" xfId="695"/>
    <cellStyle name="常规 3 2 2 6" xfId="696"/>
    <cellStyle name="20% - 强调文字颜色 6 4 3 3" xfId="697"/>
    <cellStyle name="强调文字颜色 5 3 2 2 3" xfId="698"/>
    <cellStyle name="40% - 强调文字颜色 6 4 3 2 2" xfId="699"/>
    <cellStyle name="常规 6 4 4 2" xfId="700"/>
    <cellStyle name="40% - 强调文字颜色 4 3 2 2 2 3" xfId="701"/>
    <cellStyle name="强调文字颜色 5 3 2 4" xfId="702"/>
    <cellStyle name="常规 6 8 3" xfId="703"/>
    <cellStyle name="常规 3 2 2 2 4 2 2" xfId="704"/>
    <cellStyle name="20% - 强调文字颜色 6 2 4 2 2" xfId="705"/>
    <cellStyle name="强调文字颜色 1 3 2 2 2 2" xfId="706"/>
    <cellStyle name="链接单元格 4 2 3" xfId="707"/>
    <cellStyle name="60% - 强调文字颜色 6 3" xfId="708"/>
    <cellStyle name="好 2 5 2" xfId="709"/>
    <cellStyle name="40% - 强调文字颜色 5 4 2" xfId="710"/>
    <cellStyle name="强调文字颜色 6 2 2 2 2" xfId="711"/>
    <cellStyle name="常规 15 16 2" xfId="712"/>
    <cellStyle name="常规 7 8 2 5" xfId="713"/>
    <cellStyle name="检查单元格 4 2 3" xfId="714"/>
    <cellStyle name="60% - 强调文字颜色 6 3 4" xfId="715"/>
    <cellStyle name="输入 2 5" xfId="716"/>
    <cellStyle name="常规 2 8 5" xfId="717"/>
    <cellStyle name="常规 2 2 2 4 3" xfId="718"/>
    <cellStyle name="强调文字颜色 1 3" xfId="719"/>
    <cellStyle name="40% - 强调文字颜色 4 2 3 2 3" xfId="720"/>
    <cellStyle name="常规 14 2 2" xfId="721"/>
    <cellStyle name="常规 7 6 2 2 2 2" xfId="722"/>
    <cellStyle name="常规 4 11 3" xfId="723"/>
    <cellStyle name="60% - 强调文字颜色 6 3 2 3" xfId="724"/>
    <cellStyle name="常规 5 4 2 2 2" xfId="725"/>
    <cellStyle name="常规 4 3 2 2 2 2" xfId="726"/>
    <cellStyle name="40% - 强调文字颜色 4 3 2 2 3 2" xfId="727"/>
    <cellStyle name="强调文字颜色 5 3 3 3" xfId="728"/>
    <cellStyle name="40% - 强调文字颜色 5 4 2 2 3" xfId="729"/>
    <cellStyle name="20% - 强调文字颜色 3 3 5" xfId="730"/>
    <cellStyle name="20% - 强调文字颜色 4 2 2 3" xfId="731"/>
    <cellStyle name="常规 3 3 2 2 2 2 2" xfId="732"/>
    <cellStyle name="强调文字颜色 3 4 2 3" xfId="733"/>
    <cellStyle name="常规 3 2 2 3 3" xfId="734"/>
    <cellStyle name="20% - 强调文字颜色 5 2 4 2" xfId="735"/>
    <cellStyle name="常规 7 4 2 2 3" xfId="736"/>
    <cellStyle name="40% - 强调文字颜色 6 3 3 4" xfId="737"/>
    <cellStyle name="常规 5 4 6" xfId="738"/>
    <cellStyle name="常规 6 9 2" xfId="739"/>
    <cellStyle name="常规 5 10 3" xfId="740"/>
    <cellStyle name="常规 9" xfId="741"/>
    <cellStyle name="警告文本 4 2 2 2" xfId="742"/>
    <cellStyle name="常规 2 4 2 2 3" xfId="743"/>
    <cellStyle name="常规 3 2 2 4 2" xfId="744"/>
    <cellStyle name="好 4" xfId="745"/>
    <cellStyle name="40% - 强调文字颜色 5 2 3 2 2" xfId="746"/>
    <cellStyle name="强调文字颜色 3 4 3 2" xfId="747"/>
    <cellStyle name="20% - 强调文字颜色 5 2 3 2 2" xfId="748"/>
    <cellStyle name="常规 4 9 4 2" xfId="749"/>
    <cellStyle name="40% - 强调文字颜色 2 2 4 3 2" xfId="750"/>
    <cellStyle name="常规 7 12 2" xfId="751"/>
    <cellStyle name="常规 4 2 3 3" xfId="752"/>
    <cellStyle name="常规 7 5" xfId="753"/>
    <cellStyle name="常规 4 5 3" xfId="754"/>
    <cellStyle name="20% - 强调文字颜色 6 2 3 2 2 2" xfId="755"/>
    <cellStyle name="常规 3 3 6" xfId="756"/>
    <cellStyle name="强调文字颜色 2 2 5 2" xfId="757"/>
    <cellStyle name="强调文字颜色 1 2 4 2 2" xfId="758"/>
    <cellStyle name="20% - 强调文字颜色 4 3" xfId="759"/>
    <cellStyle name="常规 7 9 4" xfId="760"/>
    <cellStyle name="常规 6 8 2" xfId="761"/>
    <cellStyle name="常规 6 6 3" xfId="762"/>
    <cellStyle name="40% - 强调文字颜色 6 2 3 2 3" xfId="763"/>
    <cellStyle name="常规 4 2 2 4 3" xfId="764"/>
    <cellStyle name="常规 4 4 4 3" xfId="765"/>
    <cellStyle name="40% - 强调文字颜色 2 3 3 3" xfId="766"/>
    <cellStyle name="注释 2 6" xfId="767"/>
    <cellStyle name="40% - 强调文字颜色 4 4 2 2 2" xfId="768"/>
    <cellStyle name="常规 4 5 5" xfId="769"/>
    <cellStyle name="40% - 强调文字颜色 6 2 4 3" xfId="770"/>
    <cellStyle name="强调文字颜色 5 2 2 2 2" xfId="771"/>
    <cellStyle name="常规 7 7" xfId="772"/>
    <cellStyle name="输入 2" xfId="773"/>
    <cellStyle name="强调文字颜色 2 3 2 2" xfId="774"/>
    <cellStyle name="常规 2 8" xfId="775"/>
    <cellStyle name="40% - 强调文字颜色 4 2 2 2" xfId="776"/>
    <cellStyle name="差 3" xfId="777"/>
    <cellStyle name="40% - 强调文字颜色 3 3 2 4 2" xfId="778"/>
    <cellStyle name="20% - 强调文字颜色 2 2 2 2 2 3" xfId="779"/>
    <cellStyle name="20% - 强调文字颜色 3 2 2 2 3" xfId="780"/>
    <cellStyle name="40% - 强调文字颜色 5 4 5" xfId="781"/>
    <cellStyle name="40% - 强调文字颜色 3 2 4 2 3" xfId="782"/>
    <cellStyle name="20% - 强调文字颜色 4 2 4 4" xfId="783"/>
    <cellStyle name="40% - 强调文字颜色 5 2" xfId="784"/>
    <cellStyle name="好 2 3" xfId="785"/>
    <cellStyle name="20% - 强调文字颜色 4 2 4 2" xfId="786"/>
    <cellStyle name="常规 7 3 2 2 3" xfId="787"/>
    <cellStyle name="20% - 强调文字颜色 4 3 3 2 2 2" xfId="788"/>
    <cellStyle name="常规 3 2 2 2" xfId="789"/>
    <cellStyle name="20% - 强调文字颜色 1 3 2 2 2 2" xfId="790"/>
    <cellStyle name="常规 5 5 2 3 2" xfId="791"/>
    <cellStyle name="20% - 强调文字颜色 6 2 2 2 2" xfId="792"/>
    <cellStyle name="40% - 强调文字颜色 1 3 3 2 3" xfId="793"/>
    <cellStyle name="40% - 强调文字颜色 4 4 2 2" xfId="794"/>
    <cellStyle name="适中 4 2 2" xfId="795"/>
    <cellStyle name="常规 2 12 2" xfId="796"/>
    <cellStyle name="常规 3 2 3 3" xfId="797"/>
    <cellStyle name="常规 29" xfId="798"/>
    <cellStyle name="40% - 强调文字颜色 3 3 6" xfId="799"/>
    <cellStyle name="常规 2 2 2 3" xfId="800"/>
    <cellStyle name="强调文字颜色 4 2" xfId="801"/>
    <cellStyle name="20% - 强调文字颜色 6 3 2" xfId="802"/>
    <cellStyle name="常规 14 7" xfId="803"/>
    <cellStyle name="常规 9 6" xfId="804"/>
    <cellStyle name="常规 4 7 4" xfId="805"/>
    <cellStyle name="40% - 强调文字颜色 6 2 6 2" xfId="806"/>
    <cellStyle name="40% - 强调文字颜色 2 2 2 2 2" xfId="807"/>
    <cellStyle name="常规 2 4 3" xfId="808"/>
    <cellStyle name="常规 5 5 2 2 3" xfId="809"/>
    <cellStyle name="40% - 强调文字颜色 2 4 5" xfId="810"/>
    <cellStyle name="40% - 强调文字颜色 2 4 2 4" xfId="811"/>
    <cellStyle name="解释性文本 2 4 2" xfId="812"/>
    <cellStyle name="适中 2 2 3" xfId="813"/>
    <cellStyle name="40% - 强调文字颜色 5 3 3 2 3" xfId="814"/>
    <cellStyle name="常规 3 3 2 4 3" xfId="815"/>
    <cellStyle name="标题 4 2 4 2 2" xfId="816"/>
    <cellStyle name="强调文字颜色 5 2 5" xfId="817"/>
    <cellStyle name="40% - 强调文字颜色 2 3 3 2" xfId="818"/>
    <cellStyle name="常规 6 3 3 2 2" xfId="819"/>
    <cellStyle name="常规 7 9" xfId="820"/>
    <cellStyle name="计算 2 4 3" xfId="821"/>
    <cellStyle name="常规 5 6 4 2" xfId="822"/>
    <cellStyle name="20% - 强调文字颜色 1 2 2 2 2 2 2" xfId="823"/>
    <cellStyle name="常规 7 4 3 2 2" xfId="824"/>
    <cellStyle name="注释 2 4 2" xfId="825"/>
    <cellStyle name="标题 1 2 3 2 2" xfId="826"/>
    <cellStyle name="输入 3 3 2" xfId="827"/>
    <cellStyle name="常规 2 9 3 2" xfId="828"/>
    <cellStyle name="适中 2 3 3" xfId="829"/>
    <cellStyle name="好 3" xfId="830"/>
    <cellStyle name="常规 6 3 2" xfId="831"/>
    <cellStyle name="常规 6 6 2 2 3" xfId="832"/>
    <cellStyle name="20% - 强调文字颜色 4 2 3 2 2" xfId="833"/>
    <cellStyle name="20% - 强调文字颜色 3 4 4 2" xfId="834"/>
    <cellStyle name="常规 4 4" xfId="835"/>
    <cellStyle name="常规 4 2 2" xfId="836"/>
    <cellStyle name="40% - 强调文字颜色 3 2 5 2" xfId="837"/>
    <cellStyle name="链接单元格 2 6" xfId="838"/>
    <cellStyle name="常规 9 4 2 2" xfId="839"/>
    <cellStyle name="常规 4 7 2 2 2" xfId="840"/>
    <cellStyle name="常规 5 3 2 2" xfId="841"/>
    <cellStyle name="适中 3 2 4" xfId="842"/>
    <cellStyle name="常规 7 5 3 3" xfId="843"/>
    <cellStyle name="60% - 强调文字颜色 3 4 2" xfId="844"/>
    <cellStyle name="常规 17 4" xfId="845"/>
    <cellStyle name="常规 2 2 2 2 4 2 2" xfId="846"/>
    <cellStyle name="适中 4" xfId="847"/>
    <cellStyle name="常规 2 2 2 2 3" xfId="848"/>
    <cellStyle name="20% - 强调文字颜色 2 2 4 2 2 2" xfId="849"/>
    <cellStyle name="20% - 强调文字颜色 1 2 5" xfId="850"/>
    <cellStyle name="强调文字颜色 1 2 3" xfId="851"/>
    <cellStyle name="40% - 强调文字颜色 3 3 2 2 2 3" xfId="852"/>
    <cellStyle name="强调文字颜色 6 3 2 2" xfId="853"/>
    <cellStyle name="常规 6 2 2 3 2" xfId="854"/>
    <cellStyle name="常规 10" xfId="855"/>
    <cellStyle name="40% - 强调文字颜色 4 2 2 2 2 2" xfId="856"/>
    <cellStyle name="60% - 强调文字颜色 1 3 2 4" xfId="857"/>
    <cellStyle name="20% - 强调文字颜色 4 2 5 3" xfId="858"/>
    <cellStyle name="常规 13 3 2" xfId="859"/>
    <cellStyle name="常规 5 2 2 4" xfId="860"/>
    <cellStyle name="40% - 强调文字颜色 4 3 2 4 2" xfId="861"/>
    <cellStyle name="常规 7 9 2 2 2" xfId="862"/>
    <cellStyle name="20% - 强调文字颜色 6 3 2 2 4" xfId="863"/>
    <cellStyle name="20% - 强调文字颜色 3 2 3 2" xfId="864"/>
    <cellStyle name="20% - 强调文字颜色 2 2 3" xfId="865"/>
    <cellStyle name="常规 5 7 4 2 2" xfId="866"/>
    <cellStyle name="20% - 强调文字颜色 2 3 2 2 3" xfId="867"/>
    <cellStyle name="常规 5 12 2" xfId="868"/>
    <cellStyle name="40% - 强调文字颜色 1 2 3 2 3" xfId="869"/>
    <cellStyle name="常规 7 2 2 2 2 2" xfId="870"/>
    <cellStyle name="40% - 强调文字颜色 5 4 2 2 2" xfId="871"/>
    <cellStyle name="强调文字颜色 5 3 3 2" xfId="872"/>
    <cellStyle name="常规 3 10 2 2" xfId="873"/>
    <cellStyle name="常规 6 7 4 3" xfId="874"/>
    <cellStyle name="计算 2 2" xfId="875"/>
    <cellStyle name="40% - 强调文字颜色 4 2 5" xfId="876"/>
    <cellStyle name="40% - 强调文字颜色 2 2 6 2" xfId="877"/>
    <cellStyle name="常规 2 10 2 2" xfId="878"/>
    <cellStyle name="强调文字颜色 3 3 2 2" xfId="879"/>
    <cellStyle name="汇总 2 3 3" xfId="880"/>
    <cellStyle name="警告文本 2 3 2" xfId="881"/>
    <cellStyle name="20% - 强调文字颜色 1 4 2 2 2 2" xfId="882"/>
    <cellStyle name="常规 6 5 2 3 2" xfId="883"/>
    <cellStyle name="常规 6 2 2 4" xfId="884"/>
    <cellStyle name="40% - 强调文字颜色 3 2" xfId="885"/>
    <cellStyle name="40% - 强调文字颜色 3 3 3 2 2" xfId="886"/>
    <cellStyle name="标题 2 3 2 3 2" xfId="887"/>
    <cellStyle name="常规 3 2 2 4" xfId="888"/>
    <cellStyle name="常规 2 11 3" xfId="889"/>
    <cellStyle name="40% - 强调文字颜色 5 2 3 2" xfId="890"/>
    <cellStyle name="强调文字颜色 3 4 3" xfId="891"/>
    <cellStyle name="常规 8 3 3" xfId="892"/>
    <cellStyle name="60% - 强调文字颜色 5 4 2" xfId="893"/>
    <cellStyle name="常规 7 7 3 3" xfId="894"/>
    <cellStyle name="常规 2 4 2 2 4" xfId="895"/>
    <cellStyle name="40% - 强调文字颜色 3 3 2" xfId="896"/>
    <cellStyle name="常规 30" xfId="897"/>
    <cellStyle name="常规 25" xfId="898"/>
    <cellStyle name="常规 2 3 2 2 2" xfId="899"/>
    <cellStyle name="40% - 强调文字颜色 6 4 2 3" xfId="900"/>
    <cellStyle name="常规 6 3 5" xfId="901"/>
    <cellStyle name="60% - 强调文字颜色 4 2 2 2 3" xfId="902"/>
    <cellStyle name="解释性文本 2 2 2 3" xfId="903"/>
    <cellStyle name="常规 14 2 3 2" xfId="904"/>
    <cellStyle name="60% - 强调文字颜色 6 2 2 3 2" xfId="905"/>
    <cellStyle name="汇总 3 4" xfId="906"/>
    <cellStyle name="40% - 强调文字颜色 1 2 2 3 2" xfId="907"/>
    <cellStyle name="20% - 强调文字颜色 1 4 3 2 2" xfId="908"/>
    <cellStyle name="常规 6 6 2 3" xfId="909"/>
    <cellStyle name="输入 2 3 2 2" xfId="910"/>
    <cellStyle name="常规 2 8 3 2 2" xfId="911"/>
    <cellStyle name="常规 13 2 2 2 3" xfId="912"/>
    <cellStyle name="常规 4 6 2 4" xfId="913"/>
    <cellStyle name="常规 13 2 2 2 2" xfId="914"/>
    <cellStyle name="注释 3 2 3 2" xfId="915"/>
    <cellStyle name="20% - 强调文字颜色 1 2 3 2 3" xfId="916"/>
    <cellStyle name="常规 3 3 3 2 2" xfId="917"/>
    <cellStyle name="20% - 强调文字颜色 1 3 4" xfId="918"/>
    <cellStyle name="强调文字颜色 6 2 2" xfId="919"/>
    <cellStyle name="常规 5 7 2 3 2" xfId="920"/>
    <cellStyle name="20% - 强调文字颜色 6 2 4 3 2" xfId="921"/>
    <cellStyle name="强调文字颜色 4 3 2 4" xfId="922"/>
    <cellStyle name="常规 4 2 3" xfId="923"/>
    <cellStyle name="常规 4 5" xfId="924"/>
    <cellStyle name="60% - 强调文字颜色 2 2 4 2" xfId="925"/>
    <cellStyle name="60% - 强调文字颜色 3 3 4" xfId="926"/>
    <cellStyle name="60% - 强调文字颜色 4 2 2 2 2 2" xfId="927"/>
    <cellStyle name="常规 6 3 4 2" xfId="928"/>
    <cellStyle name="40% - 强调文字颜色 6 4 2 2 2" xfId="929"/>
    <cellStyle name="常规 3 10 3 2 2" xfId="930"/>
    <cellStyle name="常规 7 7 5" xfId="931"/>
    <cellStyle name="40% - 强调文字颜色 3 4 2 2 3" xfId="932"/>
    <cellStyle name="常规 6 3 2 4" xfId="933"/>
    <cellStyle name="标题 3 2 2 3 2" xfId="934"/>
    <cellStyle name="差 3 2 4" xfId="935"/>
    <cellStyle name="适中 2 4" xfId="936"/>
    <cellStyle name="常规 6 3 2 2 2 2" xfId="937"/>
    <cellStyle name="20% - 强调文字颜色 6 4 2" xfId="938"/>
    <cellStyle name="20% - 强调文字颜色 4 3 2 2" xfId="939"/>
    <cellStyle name="20% - 强调文字颜色 4 3 4" xfId="940"/>
    <cellStyle name="常规 15 2 3 2 2" xfId="941"/>
    <cellStyle name="20% - 强调文字颜色 3 2 4 2 3" xfId="942"/>
    <cellStyle name="警告文本 4 2 3" xfId="943"/>
    <cellStyle name="常规 4 6 4 3" xfId="944"/>
    <cellStyle name="40% - 强调文字颜色 2 4 3" xfId="945"/>
    <cellStyle name="20% - 强调文字颜色 6 2 2 4 2" xfId="946"/>
    <cellStyle name="常规 14 4 2" xfId="947"/>
    <cellStyle name="常规 4 8 3 2 2" xfId="948"/>
    <cellStyle name="20% - 强调文字颜色 5 3 2 4" xfId="949"/>
    <cellStyle name="20% - 强调文字颜色 4 2 3 3" xfId="950"/>
    <cellStyle name="20% - 强调文字颜色 3 4 5" xfId="951"/>
    <cellStyle name="常规 3 6 2 2" xfId="952"/>
    <cellStyle name="20% - 强调文字颜色 2 3 4 3" xfId="953"/>
    <cellStyle name="40% - 强调文字颜色 1 2 7" xfId="954"/>
    <cellStyle name="强调文字颜色 2 3 2 3" xfId="955"/>
    <cellStyle name="常规 2 9" xfId="956"/>
    <cellStyle name="输入 3" xfId="957"/>
    <cellStyle name="常规 11 3 2" xfId="958"/>
    <cellStyle name="20% - 强调文字颜色 5 2 7" xfId="959"/>
    <cellStyle name="40% - 强调文字颜色 2 3 2 2 3" xfId="960"/>
    <cellStyle name="常规 3 2 4" xfId="961"/>
    <cellStyle name="解释性文本 4 2 2 2" xfId="962"/>
    <cellStyle name="Comma [0]" xfId="963"/>
    <cellStyle name="常规 3 6" xfId="964"/>
    <cellStyle name="常规 21 2 3" xfId="965"/>
    <cellStyle name="常规 16 2 3" xfId="966"/>
    <cellStyle name="输出 2 4" xfId="967"/>
    <cellStyle name="强调文字颜色 4 2 4" xfId="968"/>
    <cellStyle name="20% - 强调文字颜色 4 2 6" xfId="969"/>
    <cellStyle name="常规 3 7 4" xfId="970"/>
    <cellStyle name="警告文本 2 5 2 2" xfId="971"/>
    <cellStyle name="20% - 强调文字颜色 5 3 2 2 2 3" xfId="972"/>
    <cellStyle name="常规 6 6 4 2 2" xfId="973"/>
    <cellStyle name="输入 3 2 2" xfId="974"/>
    <cellStyle name="常规 2 9 2 2" xfId="975"/>
    <cellStyle name="常规 3 4 5" xfId="976"/>
    <cellStyle name="20% - 强调文字颜色 5 2" xfId="977"/>
    <cellStyle name="标题 1 4 4" xfId="978"/>
    <cellStyle name="强调文字颜色 4 3 2 2 2 2" xfId="979"/>
    <cellStyle name="60% - 强调文字颜色 5 2 2 2" xfId="980"/>
    <cellStyle name="常规 9 2 2 2 2" xfId="981"/>
    <cellStyle name="40% - 强调文字颜色 1 3 2 2 2" xfId="982"/>
    <cellStyle name="常规 3 2 2 3 2" xfId="983"/>
    <cellStyle name="强调文字颜色 3 4 2 2" xfId="984"/>
    <cellStyle name="常规 2 11 2 2" xfId="985"/>
    <cellStyle name="警告文本 2 3 3" xfId="986"/>
    <cellStyle name="常规 3 4 2 2" xfId="987"/>
    <cellStyle name="20% - 强调文字颜色 4 2 3 4" xfId="988"/>
    <cellStyle name="40% - 强调文字颜色 3 3 3 3 2" xfId="989"/>
    <cellStyle name="40% - 强调文字颜色 4 2" xfId="990"/>
    <cellStyle name="40% - 强调文字颜色 5 2 6 2" xfId="991"/>
    <cellStyle name="20% - 强调文字颜色 3 2 4" xfId="992"/>
    <cellStyle name="20% - 强调文字颜色 5 2 3 3" xfId="993"/>
    <cellStyle name="常规 4 9 5" xfId="994"/>
    <cellStyle name="常规 5 4 3 2" xfId="995"/>
    <cellStyle name="常规 4 3 2 3 2" xfId="996"/>
    <cellStyle name="标题 2 2 3 2" xfId="997"/>
    <cellStyle name="常规 3 12 2 3" xfId="998"/>
    <cellStyle name="常规 6 10 3" xfId="999"/>
    <cellStyle name="60% - 强调文字颜色 1 2 2 3" xfId="1000"/>
    <cellStyle name="常规 7 4 3" xfId="1001"/>
    <cellStyle name="20% - 强调文字颜色 1 2 2 2 2" xfId="1002"/>
    <cellStyle name="常规 4 5 2 3" xfId="1003"/>
    <cellStyle name="常规 4 2 3 2 3" xfId="1004"/>
    <cellStyle name="40% - 强调文字颜色 6 2 4" xfId="1005"/>
    <cellStyle name="链接单元格 2 4 2" xfId="1006"/>
    <cellStyle name="常规 5 6 2 3" xfId="1007"/>
    <cellStyle name="40% - 强调文字颜色 6 2 2 2 2 3" xfId="1008"/>
    <cellStyle name="20% - 强调文字颜色 1 3 3 2 2" xfId="1009"/>
    <cellStyle name="计算 2 2 4" xfId="1010"/>
    <cellStyle name="60% - 强调文字颜色 3 2 4 2 2" xfId="1011"/>
    <cellStyle name="常规 6 11 2" xfId="1012"/>
    <cellStyle name="60% - 强调文字颜色 5 2 2 2 2" xfId="1013"/>
    <cellStyle name="常规 14 5" xfId="1014"/>
    <cellStyle name="常规 2 7 2 2 2 2" xfId="1015"/>
    <cellStyle name="20% - 强调文字颜色 3 2 4 2 2 2" xfId="1016"/>
    <cellStyle name="60% - 强调文字颜色 5 4 3 2" xfId="1017"/>
    <cellStyle name="标题 1 2 5" xfId="1018"/>
    <cellStyle name="检查单元格 3 3 2 2" xfId="1019"/>
    <cellStyle name="40% - 强调文字颜色 5 4 3" xfId="1020"/>
    <cellStyle name="常规 5 5 2 2 2" xfId="1021"/>
    <cellStyle name="常规 2 2 4 4" xfId="1022"/>
    <cellStyle name="40% - 强调文字颜色 4 2 5 2" xfId="1023"/>
    <cellStyle name="常规 6 7 5" xfId="1024"/>
    <cellStyle name="常规 6 4 3 3" xfId="1025"/>
    <cellStyle name="常规 6 7 5 2" xfId="1026"/>
    <cellStyle name="常规 17 3 3" xfId="1027"/>
    <cellStyle name="输入 3 3 2 2" xfId="1028"/>
    <cellStyle name="标题 4 4 3" xfId="1029"/>
    <cellStyle name="20% - 强调文字颜色 2 3 2 5" xfId="1030"/>
    <cellStyle name="常规 2 2 5 2 2" xfId="1031"/>
    <cellStyle name="20% - 强调文字颜色 4 2 4" xfId="1032"/>
    <cellStyle name="常规 3 7 2" xfId="1033"/>
    <cellStyle name="20% - 强调文字颜色 4 2 4 2 3" xfId="1034"/>
    <cellStyle name="检查单元格 3 2 2 2 2" xfId="1035"/>
    <cellStyle name="60% - 强调文字颜色 5 3 3 2 2" xfId="1036"/>
    <cellStyle name="标题 1 4 3" xfId="1037"/>
    <cellStyle name="常规 4 16" xfId="1038"/>
    <cellStyle name="常规 6 4 5 2" xfId="1039"/>
    <cellStyle name="常规 6 10 2 3" xfId="1040"/>
    <cellStyle name="60% - 强调文字颜色 1 2 2 2 3" xfId="1041"/>
    <cellStyle name="常规 3 2 4 2" xfId="1042"/>
    <cellStyle name="40% - 强调文字颜色 3 2 6" xfId="1043"/>
    <cellStyle name="40% - 强调文字颜色 3 2 7" xfId="1044"/>
    <cellStyle name="20% - 强调文字颜色 2 2 2" xfId="1045"/>
    <cellStyle name="20% - 强调文字颜色 3 2 2 2 2 2" xfId="1046"/>
    <cellStyle name="输出 3 2 2 3" xfId="1047"/>
    <cellStyle name="强调文字颜色 2 2 2" xfId="1048"/>
    <cellStyle name="输出 2 2" xfId="1049"/>
    <cellStyle name="20% - 强调文字颜色 2 4 2 2 2" xfId="1050"/>
    <cellStyle name="40% - 强调文字颜色 1 4 2 3 2" xfId="1051"/>
    <cellStyle name="40% - 强调文字颜色 2 2 2 4" xfId="1052"/>
    <cellStyle name="标题 1 4 2 3" xfId="1053"/>
    <cellStyle name="计算 4 3 2" xfId="1054"/>
    <cellStyle name="常规 3 11 2 2" xfId="1055"/>
    <cellStyle name="常规 3 7 2 3 2" xfId="1056"/>
    <cellStyle name="常规 5 3 2 4" xfId="1057"/>
    <cellStyle name="常规 14 3 2" xfId="1058"/>
    <cellStyle name="标题 2 4 2 3" xfId="1059"/>
    <cellStyle name="40% - 强调文字颜色 3 2 2 4" xfId="1060"/>
    <cellStyle name="注释 2 3 2 2" xfId="1061"/>
    <cellStyle name="常规 3 10 3" xfId="1062"/>
    <cellStyle name="强调文字颜色 5 2 3 3" xfId="1063"/>
    <cellStyle name="常规 6 5 3 2" xfId="1064"/>
    <cellStyle name="警告文本 3 2" xfId="1065"/>
    <cellStyle name="20% - 强调文字颜色 5 2 5 3" xfId="1066"/>
    <cellStyle name="60% - 强调文字颜色 2 3 2 4" xfId="1067"/>
    <cellStyle name="注释 2 4" xfId="1068"/>
    <cellStyle name="常规 4 7 3 3" xfId="1069"/>
    <cellStyle name="20% - 强调文字颜色 1 2 4 3 2" xfId="1070"/>
    <cellStyle name="20% - 强调文字颜色 6 3 2 2 2 3" xfId="1071"/>
    <cellStyle name="20% - 强调文字颜色 2 2 6" xfId="1072"/>
    <cellStyle name="常规 2 9 4" xfId="1073"/>
    <cellStyle name="输入 3 4" xfId="1074"/>
    <cellStyle name="40% - 强调文字颜色 4 3 2 5" xfId="1075"/>
    <cellStyle name="常规 7 9 3 2" xfId="1076"/>
    <cellStyle name="常规 7 9 2 3" xfId="1077"/>
    <cellStyle name="强调文字颜色 4 2 2 4" xfId="1078"/>
    <cellStyle name="20% - 强调文字颜色 6 2 3 3 2" xfId="1079"/>
    <cellStyle name="20% - 强调文字颜色 3 3 2 4" xfId="1080"/>
    <cellStyle name="常规 4 6 3 2 2" xfId="1081"/>
    <cellStyle name="常规 9 2" xfId="1082"/>
    <cellStyle name="常规 3 11 2 4" xfId="1083"/>
    <cellStyle name="常规 5 10 3 2" xfId="1084"/>
    <cellStyle name="40% - 强调文字颜色 1 3" xfId="1085"/>
    <cellStyle name="常规 3 12 4" xfId="1086"/>
    <cellStyle name="常规 11 2 2" xfId="1087"/>
    <cellStyle name="20% - 强调文字颜色 2 3 3 3" xfId="1088"/>
    <cellStyle name="常规 2 5" xfId="1089"/>
    <cellStyle name="60% - 强调文字颜色 3 3 2 2 2 2" xfId="1090"/>
    <cellStyle name="20% - 强调文字颜色 2 4 2 2 2 2" xfId="1091"/>
    <cellStyle name="常规 2 4 2 3" xfId="1092"/>
    <cellStyle name="输出 2 2 2" xfId="1093"/>
    <cellStyle name="常规 6 2 4 2" xfId="1094"/>
    <cellStyle name="标题 4 2 2 3" xfId="1095"/>
    <cellStyle name="强调文字颜色 1 3 5" xfId="1096"/>
    <cellStyle name="常规 2 6 3 2 2" xfId="1097"/>
    <cellStyle name="常规 3 4" xfId="1098"/>
    <cellStyle name="20% - 强调文字颜色 6 4 3" xfId="1099"/>
    <cellStyle name="适中 2 5" xfId="1100"/>
    <cellStyle name="40% - 强调文字颜色 1 4 4" xfId="1101"/>
    <cellStyle name="注释 3 3 2 2" xfId="1102"/>
    <cellStyle name="常规 4 8 2 2 3" xfId="1103"/>
    <cellStyle name="40% - 强调文字颜色 3 2 5 3" xfId="1104"/>
    <cellStyle name="40% - 强调文字颜色 1 2 3" xfId="1105"/>
    <cellStyle name="常规 3 10 2 3" xfId="1106"/>
    <cellStyle name="标题 2 2 2" xfId="1107"/>
    <cellStyle name="强调文字颜色 3 3 3 3" xfId="1108"/>
    <cellStyle name="40% - 强调文字颜色 5 2 2 2 3" xfId="1109"/>
    <cellStyle name="常规 14" xfId="1110"/>
    <cellStyle name="常规 7 6 2 2" xfId="1111"/>
    <cellStyle name="常规 4 5 4 2 2" xfId="1112"/>
    <cellStyle name="40% - 强调文字颜色 6 2 4 2 2 2" xfId="1113"/>
    <cellStyle name="好 4 4" xfId="1114"/>
    <cellStyle name="常规 5 2 3 2" xfId="1115"/>
    <cellStyle name="常规 3 6 4 2 2" xfId="1116"/>
    <cellStyle name="好 3 2 3" xfId="1117"/>
    <cellStyle name="常规 7 6 4 3" xfId="1118"/>
    <cellStyle name="常规 3 2 2 3 2 2" xfId="1119"/>
    <cellStyle name="强调文字颜色 3 4 2 2 2" xfId="1120"/>
    <cellStyle name="强调文字颜色 1 3 4 2" xfId="1121"/>
    <cellStyle name="标题 4 2 2 2 2" xfId="1122"/>
    <cellStyle name="强调文字颜色 3 2 5" xfId="1123"/>
    <cellStyle name="常规 6 5 3 2 2" xfId="1124"/>
    <cellStyle name="警告文本 3 2 2" xfId="1125"/>
    <cellStyle name="汇总 3 2 3" xfId="1126"/>
    <cellStyle name="常规 6 5 5" xfId="1127"/>
    <cellStyle name="强调文字颜色 5 2 4 2 2" xfId="1128"/>
    <cellStyle name="常规 18 2 2 2" xfId="1129"/>
    <cellStyle name="40% - 强调文字颜色 1 4 5" xfId="1130"/>
    <cellStyle name="40% - 强调文字颜色 6 2 2 2 2 2" xfId="1131"/>
    <cellStyle name="计算 2 2 3" xfId="1132"/>
    <cellStyle name="常规 5 6 2 2" xfId="1133"/>
    <cellStyle name="20% - 强调文字颜色 6 3 3 3" xfId="1134"/>
    <cellStyle name="40% - 强调文字颜色 1 3 4 3" xfId="1135"/>
    <cellStyle name="60% - 强调文字颜色 4 2 2 3 2" xfId="1136"/>
    <cellStyle name="常规 4 4 2 4" xfId="1137"/>
    <cellStyle name="常规 4 2 2 2 4" xfId="1138"/>
    <cellStyle name="常规 6 4 4" xfId="1139"/>
    <cellStyle name="40% - 强调文字颜色 6 4 3 2" xfId="1140"/>
    <cellStyle name="常规 2 2 7" xfId="1141"/>
    <cellStyle name="常规 4 7 4 2 2" xfId="1142"/>
    <cellStyle name="强调文字颜色 1 3 2 4" xfId="1143"/>
    <cellStyle name="60% - 强调文字颜色 4 2 3" xfId="1144"/>
    <cellStyle name="常规 3 14 3" xfId="1145"/>
    <cellStyle name="常规 6 8 5" xfId="1146"/>
    <cellStyle name="20% - 强调文字颜色 5 4 2 3" xfId="1147"/>
    <cellStyle name="40% - 强调文字颜色 5 3 2 3 2 2" xfId="1148"/>
    <cellStyle name="常规 6 9 2 5" xfId="1149"/>
    <cellStyle name="常规 2 5 2 2 2" xfId="1150"/>
    <cellStyle name="60% - 强调文字颜色 5 3 4" xfId="1151"/>
    <cellStyle name="检查单元格 3 2 3" xfId="1152"/>
    <cellStyle name="60% - 强调文字颜色 3 2 2 2" xfId="1153"/>
    <cellStyle name="常规 4 4 2 2 2 2" xfId="1154"/>
    <cellStyle name="常规 4 2 2 2 2 2 2" xfId="1155"/>
    <cellStyle name="常规 6 4 2 2 2" xfId="1156"/>
    <cellStyle name="20% - 强调文字颜色 1 2 2 4 2" xfId="1157"/>
    <cellStyle name="40% - 强调文字颜色 6 2 4 2 3" xfId="1158"/>
    <cellStyle name="常规 4 5 4 3" xfId="1159"/>
    <cellStyle name="常规 7 6 3" xfId="1160"/>
    <cellStyle name="输入 3 2 4" xfId="1161"/>
    <cellStyle name="标题 2 2 2 2 2" xfId="1162"/>
    <cellStyle name="20% - 强调文字颜色 2 2 2 2 2 2 2" xfId="1163"/>
    <cellStyle name="常规 5 9 3 2" xfId="1164"/>
    <cellStyle name="解释性文本 4" xfId="1165"/>
    <cellStyle name="40% - 强调文字颜色 2 3 2 5" xfId="1166"/>
    <cellStyle name="常规 4 2 2 2 3" xfId="1167"/>
    <cellStyle name="常规 4 4 2 3" xfId="1168"/>
    <cellStyle name="常规 6 4 3" xfId="1169"/>
    <cellStyle name="常规 6 3 2 3" xfId="1170"/>
    <cellStyle name="好 2 3 3" xfId="1171"/>
    <cellStyle name="40% - 强调文字颜色 5 2 3" xfId="1172"/>
    <cellStyle name="常规 3 10 3 3" xfId="1173"/>
    <cellStyle name="适中 4 2 3" xfId="1174"/>
    <cellStyle name="常规 7 4 2 3 2" xfId="1175"/>
    <cellStyle name="注释 2 2" xfId="1176"/>
    <cellStyle name="60% - 强调文字颜色 2 3 2 2" xfId="1177"/>
    <cellStyle name="链接单元格 3 2" xfId="1178"/>
    <cellStyle name="差 4" xfId="1179"/>
    <cellStyle name="标题 3 4 2 3" xfId="1180"/>
    <cellStyle name="40% - 强调文字颜色 4 2 2 4" xfId="1181"/>
    <cellStyle name="常规 3 10 4 2" xfId="1182"/>
    <cellStyle name="40% - 强调文字颜色 1 3 2 2 4" xfId="1183"/>
    <cellStyle name="常规 12 6" xfId="1184"/>
    <cellStyle name="警告文本 3 5 2" xfId="1185"/>
    <cellStyle name="60% - 强调文字颜色 2 2 3 2" xfId="1186"/>
    <cellStyle name="60% - 强调文字颜色 3 2 4" xfId="1187"/>
    <cellStyle name="好 2 5" xfId="1188"/>
    <cellStyle name="40% - 强调文字颜色 5 4" xfId="1189"/>
    <cellStyle name="常规 2 2 3 2 4" xfId="1190"/>
    <cellStyle name="60% - 强调文字颜色 3 2 5 2" xfId="1191"/>
    <cellStyle name="强调文字颜色 3 3 2 2 2 2" xfId="1192"/>
    <cellStyle name="常规 3 2 3 2 3" xfId="1193"/>
    <cellStyle name="常规 3 2 2 2 2 3 2" xfId="1194"/>
    <cellStyle name="常规 4 9 3" xfId="1195"/>
    <cellStyle name="注释 2 2 3 2" xfId="1196"/>
    <cellStyle name="常规 3 6 2 4" xfId="1197"/>
    <cellStyle name="40% - 强调文字颜色 3 3 3 2 3" xfId="1198"/>
    <cellStyle name="40% - 强调文字颜色 3 3" xfId="1199"/>
    <cellStyle name="常规 2 8 3 3" xfId="1200"/>
    <cellStyle name="输入 2 3 3" xfId="1201"/>
    <cellStyle name="60% - 强调文字颜色 6 3 3" xfId="1202"/>
    <cellStyle name="常规 7 8 2 4" xfId="1203"/>
    <cellStyle name="检查单元格 4 2 2" xfId="1204"/>
    <cellStyle name="标题 7" xfId="1205"/>
    <cellStyle name="20% - 强调文字颜色 6 3 3 2" xfId="1206"/>
    <cellStyle name="20% - 强调文字颜色 2 4 3 3" xfId="1207"/>
    <cellStyle name="常规 12 2 2" xfId="1208"/>
    <cellStyle name="好 4 2 2 2" xfId="1209"/>
    <cellStyle name="常规 4 12" xfId="1210"/>
    <cellStyle name="20% - 强调文字颜色 4 2 2 2" xfId="1211"/>
    <cellStyle name="20% - 强调文字颜色 3 3 4" xfId="1212"/>
    <cellStyle name="强调文字颜色 6 2 2 4" xfId="1213"/>
    <cellStyle name="常规 7 5 2 3" xfId="1214"/>
    <cellStyle name="60% - 强调文字颜色 3 3 2" xfId="1215"/>
    <cellStyle name="常规 4 8 5 2" xfId="1216"/>
    <cellStyle name="标题 1 3" xfId="1217"/>
    <cellStyle name="20% - 强调文字颜色 5 2 2 3 2" xfId="1218"/>
    <cellStyle name="检查单元格 3 2" xfId="1219"/>
    <cellStyle name="40% - 强调文字颜色 6 3 4 2 2" xfId="1220"/>
    <cellStyle name="常规 5 5 4 2" xfId="1221"/>
    <cellStyle name="常规 3 10 3 2" xfId="1222"/>
    <cellStyle name="20% - 强调文字颜色 3 2 2 3 2 2" xfId="1223"/>
    <cellStyle name="60% - 强调文字颜色 6 2 2 4" xfId="1224"/>
    <cellStyle name="常规 2 5 3 2" xfId="1225"/>
    <cellStyle name="40% - 强调文字颜色 2 2 2 3 2 2" xfId="1226"/>
    <cellStyle name="强调文字颜色 1 2 3 3" xfId="1227"/>
    <cellStyle name="常规 3 7 5" xfId="1228"/>
    <cellStyle name="20% - 强调文字颜色 6 3 3 2 2 2" xfId="1229"/>
    <cellStyle name="20% - 强调文字颜色 4 2 7" xfId="1230"/>
    <cellStyle name="常规 10 3 2" xfId="1231"/>
    <cellStyle name="汇总 2 4 2" xfId="1232"/>
    <cellStyle name="40% - 强调文字颜色 1 2 2 2 2 2" xfId="1233"/>
    <cellStyle name="链接单元格 2 2 3" xfId="1234"/>
    <cellStyle name="20% - 强调文字颜色 2 4" xfId="1235"/>
    <cellStyle name="强调文字颜色 2 2 3 3" xfId="1236"/>
    <cellStyle name="常规 6 7 3" xfId="1237"/>
    <cellStyle name="强调文字颜色 6 3 2 2 2" xfId="1238"/>
    <cellStyle name="强调文字颜色 3 2 2 2 2 2" xfId="1239"/>
    <cellStyle name="常规 2 2 4 2" xfId="1240"/>
    <cellStyle name="常规 6 8 3 3" xfId="1241"/>
    <cellStyle name="20% - 强调文字颜色 3 4 3" xfId="1242"/>
    <cellStyle name="汇总 2 2 3" xfId="1243"/>
    <cellStyle name="警告文本 2 2 2" xfId="1244"/>
    <cellStyle name="常规 6 5 2 2 2" xfId="1245"/>
    <cellStyle name="40% - 强调文字颜色 6 2" xfId="1246"/>
    <cellStyle name="好 3 3" xfId="1247"/>
    <cellStyle name="40% - 强调文字颜色 3 2 2 3 3" xfId="1248"/>
    <cellStyle name="40% - 强调文字颜色 1 3 2 3 3" xfId="1249"/>
    <cellStyle name="常规 15 16" xfId="1250"/>
    <cellStyle name="强调文字颜色 6 2 2 2" xfId="1251"/>
    <cellStyle name="适中 3 3 2 2" xfId="1252"/>
    <cellStyle name="常规 14 3 3" xfId="1253"/>
    <cellStyle name="20% - 强调文字颜色 6 2 2 3 3" xfId="1254"/>
    <cellStyle name="常规 3 9 2 3" xfId="1255"/>
    <cellStyle name="常规 2 5 3 4" xfId="1256"/>
    <cellStyle name="输出 3 3 3" xfId="1257"/>
    <cellStyle name="常规 6 6 3 2" xfId="1258"/>
    <cellStyle name="标题 2 2 2 4" xfId="1259"/>
    <cellStyle name="20% - 强调文字颜色 5 3 2 2 2 2 2" xfId="1260"/>
    <cellStyle name="常规 3 7 3 2" xfId="1261"/>
    <cellStyle name="标题 1 2 6" xfId="1262"/>
    <cellStyle name="常规 4 6 2 2" xfId="1263"/>
    <cellStyle name="常规 4 2 4 2 2" xfId="1264"/>
    <cellStyle name="常规 8 4 2" xfId="1265"/>
    <cellStyle name="强调文字颜色 3 3 2 3" xfId="1266"/>
    <cellStyle name="汇总 3 2" xfId="1267"/>
    <cellStyle name="常规 7 11 2 2" xfId="1268"/>
    <cellStyle name="常规 4 2 2 3 2" xfId="1269"/>
    <cellStyle name="常规 6 5 2" xfId="1270"/>
    <cellStyle name="常规 4 4 3 2" xfId="1271"/>
    <cellStyle name="40% - 强调文字颜色 2 2 4 2 2 2" xfId="1272"/>
    <cellStyle name="警告文本 2" xfId="1273"/>
    <cellStyle name="40% - 强调文字颜色 1 2 2 2 4" xfId="1274"/>
    <cellStyle name="汇总 2 6" xfId="1275"/>
    <cellStyle name="20% - 强调文字颜色 5 4 5" xfId="1276"/>
    <cellStyle name="20% - 强调文字颜色 4 4 3 3" xfId="1277"/>
    <cellStyle name="20% - 强调文字颜色 6 3 2 4" xfId="1278"/>
    <cellStyle name="40% - 强调文字颜色 1 3 3 4" xfId="1279"/>
    <cellStyle name="常规 4 9 3 2" xfId="1280"/>
    <cellStyle name="40% - 强调文字颜色 1 3 2 5" xfId="1281"/>
    <cellStyle name="20% - 强调文字颜色 6 3 2 4 2" xfId="1282"/>
    <cellStyle name="常规 4 9 3 2 2" xfId="1283"/>
    <cellStyle name="常规 3 12 3 2" xfId="1284"/>
    <cellStyle name="常规 3 15" xfId="1285"/>
    <cellStyle name="输入 2 4 2 2" xfId="1286"/>
    <cellStyle name="40% - 强调文字颜色 1 3 3" xfId="1287"/>
    <cellStyle name="常规 9 2 3" xfId="1288"/>
    <cellStyle name="常规 7 6 3 2 2" xfId="1289"/>
    <cellStyle name="检查单元格 4 2 2 2" xfId="1290"/>
    <cellStyle name="60% - 强调文字颜色 6 3 3 2" xfId="1291"/>
    <cellStyle name="常规 7 8 2 2 2" xfId="1292"/>
    <cellStyle name="20% - 强调文字颜色 6 2 2 2 4" xfId="1293"/>
    <cellStyle name="常规 4 2 2 3 2 2" xfId="1294"/>
    <cellStyle name="常规 4 4 3 2 2" xfId="1295"/>
    <cellStyle name="常规 6 5 2 2" xfId="1296"/>
    <cellStyle name="警告文本 2 2" xfId="1297"/>
    <cellStyle name="强调文字颜色 3 4" xfId="1298"/>
    <cellStyle name="常规 2 11" xfId="1299"/>
    <cellStyle name="强调文字颜色 5 2 3 2 2" xfId="1300"/>
    <cellStyle name="40% - 强调文字颜色 6 3 4 3" xfId="1301"/>
    <cellStyle name="常规 5 5 5" xfId="1302"/>
    <cellStyle name="常规 4 7 3 2 2" xfId="1303"/>
    <cellStyle name="常规 7 3 2 3 2" xfId="1304"/>
    <cellStyle name="60% - 强调文字颜色 1 3 2 2" xfId="1305"/>
    <cellStyle name="40% - 强调文字颜色 4 2 2 4 2" xfId="1306"/>
    <cellStyle name="常规 11 5" xfId="1307"/>
    <cellStyle name="40% - 强调文字颜色 1 2 2 3 2 2" xfId="1308"/>
    <cellStyle name="汇总 3 4 2" xfId="1309"/>
    <cellStyle name="链接单元格 3 2 3" xfId="1310"/>
    <cellStyle name="20% - 强调文字颜色 4 3 2 2 4" xfId="1311"/>
    <cellStyle name="常规 5 9 2 2 2" xfId="1312"/>
    <cellStyle name="强调文字颜色 3 2 4" xfId="1313"/>
    <cellStyle name="常规 4 2 2 2 2 2" xfId="1314"/>
    <cellStyle name="常规 4 4 2 2 2" xfId="1315"/>
    <cellStyle name="常规 6 4 2 2" xfId="1316"/>
    <cellStyle name="40% - 强调文字颜色 3 3 2 2 3" xfId="1317"/>
    <cellStyle name="输入 4 3 2" xfId="1318"/>
    <cellStyle name="60% - 强调文字颜色 1 3 4" xfId="1319"/>
    <cellStyle name="常规 7 6 2 3" xfId="1320"/>
    <cellStyle name="60% - 强调文字颜色 4 3 2" xfId="1321"/>
    <cellStyle name="常规 15" xfId="1322"/>
    <cellStyle name="常规 20" xfId="1323"/>
    <cellStyle name="60% - 强调文字颜色 5 4 2 2 2" xfId="1324"/>
    <cellStyle name="强调文字颜色 6 3 2 4" xfId="1325"/>
    <cellStyle name="60% - 强调文字颜色 5 2" xfId="1326"/>
    <cellStyle name="常规 7 11 3" xfId="1327"/>
    <cellStyle name="40% - 强调文字颜色 2 2 4 2 3" xfId="1328"/>
    <cellStyle name="常规 6 6" xfId="1329"/>
    <cellStyle name="常规 4 2 2 4" xfId="1330"/>
    <cellStyle name="常规 4 4 4" xfId="1331"/>
    <cellStyle name="40% - 强调文字颜色 6 2 3 2" xfId="1332"/>
    <cellStyle name="常规 6 7 3 2 2" xfId="1333"/>
    <cellStyle name="标题 5" xfId="1334"/>
    <cellStyle name="常规 6 2 3" xfId="1335"/>
    <cellStyle name="20% - 强调文字颜色 5 3" xfId="1336"/>
    <cellStyle name="强调文字颜色 6 3 2 3" xfId="1337"/>
    <cellStyle name="常规 2 3 2 4 2 2" xfId="1338"/>
    <cellStyle name="40% - 强调文字颜色 4 3 3 2 2 2" xfId="1339"/>
    <cellStyle name="40% - 强调文字颜色 3 2 3 3" xfId="1340"/>
    <cellStyle name="标题 2 4 3 2" xfId="1341"/>
    <cellStyle name="常规 4 13 3" xfId="1342"/>
    <cellStyle name="40% - 强调文字颜色 3 2 4 3" xfId="1343"/>
    <cellStyle name="常规 3 5" xfId="1344"/>
    <cellStyle name="40% - 强调文字颜色 5 4 2 4" xfId="1345"/>
    <cellStyle name="强调文字颜色 5 3 5" xfId="1346"/>
    <cellStyle name="60% - 强调文字颜色 2 2 2 3" xfId="1347"/>
    <cellStyle name="40% - 强调文字颜色 6 4" xfId="1348"/>
    <cellStyle name="好 3 5" xfId="1349"/>
    <cellStyle name="60% - 强调文字颜色 4 2 2" xfId="1350"/>
    <cellStyle name="60% - 强调文字颜色 5 2 5" xfId="1351"/>
    <cellStyle name="40% - 强调文字颜色 2 3 2 3 2 2" xfId="1352"/>
    <cellStyle name="解释性文本 2 2 2" xfId="1353"/>
    <cellStyle name="20% - 强调文字颜色 4 2 2 2 4" xfId="1354"/>
    <cellStyle name="常规 5 8 2 2 2" xfId="1355"/>
    <cellStyle name="标题 7 2 3" xfId="1356"/>
    <cellStyle name="常规 5 2 5" xfId="1357"/>
    <cellStyle name="常规 3 7 4 2 2" xfId="1358"/>
    <cellStyle name="输入 2 2 2" xfId="1359"/>
    <cellStyle name="强调文字颜色 2 3 2 2 2 2" xfId="1360"/>
    <cellStyle name="常规 2 8 2 2" xfId="1361"/>
    <cellStyle name="常规 6 6 3 2 2" xfId="1362"/>
    <cellStyle name="20% - 强调文字颜色 1 4 2 2" xfId="1363"/>
    <cellStyle name="标题 3 3 4 2" xfId="1364"/>
    <cellStyle name="强调文字颜色 4 2 3" xfId="1365"/>
    <cellStyle name="20% - 强调文字颜色 4 3 3 2 3" xfId="1366"/>
    <cellStyle name="常规 2 3 2 7" xfId="1367"/>
    <cellStyle name="强调文字颜色 5 2 4 2" xfId="1368"/>
    <cellStyle name="输入 3 2 2 2" xfId="1369"/>
    <cellStyle name="常规 2 9 2 2 2" xfId="1370"/>
    <cellStyle name="20% - 强调文字颜色 1 3 2 2 4" xfId="1371"/>
    <cellStyle name="常规 3 11" xfId="1372"/>
    <cellStyle name="20% - 强调文字颜色 1 2 2 3 2" xfId="1373"/>
    <cellStyle name="常规 7 5 3" xfId="1374"/>
    <cellStyle name="常规 4 5 3 3" xfId="1375"/>
    <cellStyle name="常规 5 5 2 4" xfId="1376"/>
    <cellStyle name="常规 16 3 2" xfId="1377"/>
    <cellStyle name="20% - 强调文字颜色 1 3 2 2 3" xfId="1378"/>
    <cellStyle name="强调文字颜色 4 2 4 2" xfId="1379"/>
    <cellStyle name="60% - 强调文字颜色 1 4 3" xfId="1380"/>
    <cellStyle name="60% - 强调文字颜色 2 2 2 3 2" xfId="1381"/>
    <cellStyle name="常规 2 2 2 2 4" xfId="1382"/>
    <cellStyle name="强调文字颜色 4 3 2 3 2" xfId="1383"/>
    <cellStyle name="常规 5 6 2 2 2" xfId="1384"/>
    <cellStyle name="40% - 强调文字颜色 6 2 2 2 2 2 2" xfId="1385"/>
    <cellStyle name="计算 2 2 3 2" xfId="1386"/>
    <cellStyle name="强调文字颜色 3 3 2 2 2" xfId="1387"/>
    <cellStyle name="常规 12 3" xfId="1388"/>
    <cellStyle name="好 4 2 3" xfId="1389"/>
    <cellStyle name="常规 3 11 2 2 2" xfId="1390"/>
    <cellStyle name="强调文字颜色 6 2 6" xfId="1391"/>
    <cellStyle name="40% - 强调文字颜色 5 3 4" xfId="1392"/>
    <cellStyle name="常规 2 2 3 5" xfId="1393"/>
    <cellStyle name="40% - 强调文字颜色 4 2 4 3" xfId="1394"/>
    <cellStyle name="常规 7 6 3 2" xfId="1395"/>
    <cellStyle name="标题 3 2 2 4" xfId="1396"/>
    <cellStyle name="强调文字颜色 6 3 3 3" xfId="1397"/>
    <cellStyle name="常规 3 2 2 2 2 2" xfId="1398"/>
    <cellStyle name="20% - 强调文字颜色 5 3 2 3 3" xfId="1399"/>
    <cellStyle name="常规 7 5 4 3" xfId="1400"/>
    <cellStyle name="常规 18 4" xfId="1401"/>
    <cellStyle name="常规 23 4" xfId="1402"/>
    <cellStyle name="常规 2 4 2 2 2" xfId="1403"/>
    <cellStyle name="汇总 2 2 4" xfId="1404"/>
    <cellStyle name="警告文本 2 2 3" xfId="1405"/>
    <cellStyle name="常规 6 5 2 2 3" xfId="1406"/>
    <cellStyle name="60% - 强调文字颜色 2 2 2 2" xfId="1407"/>
    <cellStyle name="40% - 强调文字颜色 4 2 2 2 2 2 2" xfId="1408"/>
    <cellStyle name="常规 10 2" xfId="1409"/>
    <cellStyle name="40% - 强调文字颜色 6 3" xfId="1410"/>
    <cellStyle name="好 3 4" xfId="1411"/>
    <cellStyle name="常规 6 7 3 3" xfId="1412"/>
    <cellStyle name="常规 14 5 2 2" xfId="1413"/>
    <cellStyle name="20% - 强调文字颜色 1 2 3 2" xfId="1414"/>
    <cellStyle name="常规 3 9 4 2 2" xfId="1415"/>
    <cellStyle name="标题 3 2" xfId="1416"/>
    <cellStyle name="解释性文本 4 3" xfId="1417"/>
    <cellStyle name="警告文本 3 4 2 2" xfId="1418"/>
    <cellStyle name="强调文字颜色 6 4 3 2" xfId="1419"/>
    <cellStyle name="输入 2 4 3" xfId="1420"/>
    <cellStyle name="20% - 强调文字颜色 3 4 3 2 2" xfId="1421"/>
    <cellStyle name="强调文字颜色 5 2 2 3 2" xfId="1422"/>
    <cellStyle name="40% - 强调文字颜色 6 2 5 3" xfId="1423"/>
    <cellStyle name="常规 4 6 5" xfId="1424"/>
    <cellStyle name="常规 5 3 3" xfId="1425"/>
    <cellStyle name="60% - 强调文字颜色 2 2 5 2" xfId="1426"/>
    <cellStyle name="60% - 强调文字颜色 3 4 4" xfId="1427"/>
    <cellStyle name="常规 9 2 2" xfId="1428"/>
    <cellStyle name="40% - 强调文字颜色 1 3 2" xfId="1429"/>
    <cellStyle name="常规 4 7 5" xfId="1430"/>
    <cellStyle name="20% - 强调文字颜色 2 2 2 3 3" xfId="1431"/>
    <cellStyle name="常规 3 2 3 5 2" xfId="1432"/>
    <cellStyle name="40% - 强调文字颜色 5 2 4 3 2" xfId="1433"/>
    <cellStyle name="20% - 强调文字颜色 6 4 3 2 2" xfId="1434"/>
    <cellStyle name="常规 5 10 2 3" xfId="1435"/>
    <cellStyle name="60% - 强调文字颜色 1 3 2 2 2" xfId="1436"/>
    <cellStyle name="常规 8 3" xfId="1437"/>
    <cellStyle name="60% - 强调文字颜色 3 2 2 3" xfId="1438"/>
    <cellStyle name="常规 4 10 2" xfId="1439"/>
    <cellStyle name="常规 2 5 2 2 3" xfId="1440"/>
    <cellStyle name="差 3 3 2 2" xfId="1441"/>
    <cellStyle name="常规 11 6" xfId="1442"/>
    <cellStyle name="警告文本 3 4 2" xfId="1443"/>
    <cellStyle name="链接单元格 3 2 4" xfId="1444"/>
    <cellStyle name="常规 6 8 4 2" xfId="1445"/>
    <cellStyle name="20% - 强调文字颜色 5 4 2 2 2" xfId="1446"/>
    <cellStyle name="40% - 强调文字颜色 3 2 4 4" xfId="1447"/>
    <cellStyle name="常规 2 2 2 2 2 2" xfId="1448"/>
    <cellStyle name="常规 3 2 3 2 4" xfId="1449"/>
    <cellStyle name="常规 4 11 2 2" xfId="1450"/>
    <cellStyle name="常规 15 2 2 2" xfId="1451"/>
    <cellStyle name="常规 20 2 2 2" xfId="1452"/>
    <cellStyle name="60% - 强调文字颜色 6 2 4 3" xfId="1453"/>
    <cellStyle name="60% - 强调文字颜色 4 3 2 2 2 2" xfId="1454"/>
    <cellStyle name="常规 3 2 5 2" xfId="1455"/>
    <cellStyle name="40% - 强调文字颜色 4 2 7" xfId="1456"/>
    <cellStyle name="20% - 强调文字颜色 3 2 2" xfId="1457"/>
    <cellStyle name="40% - 强调文字颜色 1 2 4 2 2 2" xfId="1458"/>
    <cellStyle name="常规 20 2 3" xfId="1459"/>
    <cellStyle name="常规 15 2 3" xfId="1460"/>
    <cellStyle name="60% - 强调文字颜色 4 3 2 2 3" xfId="1461"/>
    <cellStyle name="20% - 强调文字颜色 6 2 3 2 3" xfId="1462"/>
    <cellStyle name="常规 3 2 6" xfId="1463"/>
    <cellStyle name="20% - 强调文字颜色 3 3" xfId="1464"/>
    <cellStyle name="强调文字颜色 2 2 4 2" xfId="1465"/>
    <cellStyle name="40% - 强调文字颜色 1 2 4 2 3" xfId="1466"/>
    <cellStyle name="适中 3 2 2 3" xfId="1467"/>
    <cellStyle name="常规 6 4 2 3 2" xfId="1468"/>
    <cellStyle name="60% - 强调文字颜色 2 2 3" xfId="1469"/>
    <cellStyle name="常规 6 3 2 2" xfId="1470"/>
    <cellStyle name="常规 7 6 6" xfId="1471"/>
    <cellStyle name="常规 3 2 4 2 2 2" xfId="1472"/>
    <cellStyle name="常规 14 6 2" xfId="1473"/>
    <cellStyle name="标题 6 3 2" xfId="1474"/>
    <cellStyle name="20% - 强调文字颜色 3 2 5 3" xfId="1475"/>
    <cellStyle name="60% - 强调文字颜色 5 3 2 2 2" xfId="1476"/>
    <cellStyle name="常规 3 9 5 2" xfId="1477"/>
    <cellStyle name="常规 4 2 4" xfId="1478"/>
    <cellStyle name="常规 4 6" xfId="1479"/>
    <cellStyle name="60% - 强调文字颜色 2 2 4 3" xfId="1480"/>
    <cellStyle name="常规 11 2 2 2" xfId="1481"/>
    <cellStyle name="60% - 强调文字颜色 3 3 5" xfId="1482"/>
    <cellStyle name="20% - 强调文字颜色 4 2 2 2 2 2 2" xfId="1483"/>
    <cellStyle name="40% - 强调文字颜色 4 4 2 3" xfId="1484"/>
    <cellStyle name="20% - 强调文字颜色 2 2 2 2 3" xfId="1485"/>
    <cellStyle name="常规 3 2 3 4 2" xfId="1486"/>
    <cellStyle name="40% - 强调文字颜色 5 2 4 2 2" xfId="1487"/>
    <cellStyle name="解释性文本 3 3 2 2" xfId="1488"/>
    <cellStyle name="常规 3 2 4 3" xfId="1489"/>
    <cellStyle name="常规 2 13 2" xfId="1490"/>
    <cellStyle name="常规 7 3 6" xfId="1491"/>
    <cellStyle name="60% - 强调文字颜色 5 2 2 3" xfId="1492"/>
    <cellStyle name="适中 2" xfId="1493"/>
    <cellStyle name="40% - 强调文字颜色 3 2 2 2 3 2" xfId="1494"/>
    <cellStyle name="差 3 2 3 2" xfId="1495"/>
    <cellStyle name="常规 7 2 2" xfId="1496"/>
    <cellStyle name="常规 2 7 5" xfId="1497"/>
    <cellStyle name="20% - 强调文字颜色 3 2 7" xfId="1498"/>
    <cellStyle name="常规 10 3" xfId="1499"/>
    <cellStyle name="常规 3 5 2" xfId="1500"/>
    <cellStyle name="40% - 强调文字颜色 3 2 4 3 2" xfId="1501"/>
    <cellStyle name="常规 3 9" xfId="1502"/>
    <cellStyle name="强调文字颜色 2 3 3 3" xfId="1503"/>
    <cellStyle name="链接单元格 2 2" xfId="1504"/>
    <cellStyle name="输入 4 2" xfId="1505"/>
    <cellStyle name="常规 6 6 5 2" xfId="1506"/>
    <cellStyle name="20% - 强调文字颜色 4 2 2 2 2" xfId="1507"/>
    <cellStyle name="20% - 强调文字颜色 3 3 4 2" xfId="1508"/>
    <cellStyle name="链接单元格 4 3" xfId="1509"/>
    <cellStyle name="常规 3 2 2 2 2 4" xfId="1510"/>
    <cellStyle name="常规 4 2 3 2 2 2" xfId="1511"/>
    <cellStyle name="常规 4 5 2 2 2" xfId="1512"/>
    <cellStyle name="常规 7 4 2 2" xfId="1513"/>
    <cellStyle name="汇总 4" xfId="1514"/>
    <cellStyle name="常规 4 6 3" xfId="1515"/>
    <cellStyle name="常规 4 2 4 3" xfId="1516"/>
    <cellStyle name="常规 8 5" xfId="1517"/>
    <cellStyle name="40% - 强调文字颜色 4 2 2 3 2" xfId="1518"/>
    <cellStyle name="标题 3 4 2 2 2" xfId="1519"/>
    <cellStyle name="常规 10 5" xfId="1520"/>
    <cellStyle name="汇总 3 3 2" xfId="1521"/>
    <cellStyle name="常规 3 5 4" xfId="1522"/>
    <cellStyle name="链接单元格 2 3 2 2" xfId="1523"/>
    <cellStyle name="常规 7 3 2 2 2" xfId="1524"/>
    <cellStyle name="20% - 强调文字颜色 3 3 4 2 2" xfId="1525"/>
    <cellStyle name="20% - 强调文字颜色 4 2 2 2 2 2" xfId="1526"/>
    <cellStyle name="常规 2 8 2 2 2" xfId="1527"/>
    <cellStyle name="20% - 强调文字颜色 1 2 2 2 4" xfId="1528"/>
    <cellStyle name="输入 2 2 2 2" xfId="1529"/>
    <cellStyle name="常规 7 4 5" xfId="1530"/>
    <cellStyle name="60% - 强调文字颜色 6 2 2 2" xfId="1531"/>
    <cellStyle name="40% - 强调文字颜色 1 3 2 3" xfId="1532"/>
    <cellStyle name="常规 9 2 2 3" xfId="1533"/>
    <cellStyle name="20% - 强调文字颜色 5 3 4" xfId="1534"/>
    <cellStyle name="20% - 强调文字颜色 4 4 2 2" xfId="1535"/>
    <cellStyle name="常规 4 8 2" xfId="1536"/>
    <cellStyle name="标题 4 3 2 2 2 2" xfId="1537"/>
    <cellStyle name="60% - 强调文字颜色 1 4 2 3" xfId="1538"/>
    <cellStyle name="20% - 强调文字颜色 4 3 2 3 2" xfId="1539"/>
    <cellStyle name="20% - 强调文字颜色 4 3 5 2" xfId="1540"/>
    <cellStyle name="40% - 强调文字颜色 3 4 2 3 2" xfId="1541"/>
    <cellStyle name="常规 6 9 2 4" xfId="1542"/>
    <cellStyle name="40% - 强调文字颜色 2 2 2 3" xfId="1543"/>
    <cellStyle name="标题 1 4 2 2" xfId="1544"/>
    <cellStyle name="常规 4 6 2 2 2" xfId="1545"/>
    <cellStyle name="常规 8 4 2 2" xfId="1546"/>
    <cellStyle name="20% - 强调文字颜色 3 2 2 4" xfId="1547"/>
    <cellStyle name="常规 4 13 2 2" xfId="1548"/>
    <cellStyle name="链接单元格 4 2 2 2" xfId="1549"/>
    <cellStyle name="40% - 强调文字颜色 1 4 3 2" xfId="1550"/>
    <cellStyle name="强调文字颜色 3 3 2 3 2" xfId="1551"/>
    <cellStyle name="常规 2 5 2 4" xfId="1552"/>
    <cellStyle name="输出 3 2 3" xfId="1553"/>
    <cellStyle name="40% - 强调文字颜色 5 4 3 2 2" xfId="1554"/>
    <cellStyle name="强调文字颜色 5 4 3 2" xfId="1555"/>
    <cellStyle name="汇总 3 2 2" xfId="1556"/>
    <cellStyle name="60% - 强调文字颜色 4 2 5 2" xfId="1557"/>
    <cellStyle name="40% - 强调文字颜色 2 3 2 2 2 2 2" xfId="1558"/>
    <cellStyle name="注释 3 3 2" xfId="1559"/>
    <cellStyle name="20% - 强调文字颜色 5 2 2 3 2 2" xfId="1560"/>
    <cellStyle name="标题 1 3 2" xfId="1561"/>
    <cellStyle name="强调文字颜色 3 2 4 3" xfId="1562"/>
    <cellStyle name="40% - 强调文字颜色 2 2 5 2" xfId="1563"/>
    <cellStyle name="常规 19 6" xfId="1564"/>
    <cellStyle name="常规 6 9 2 3" xfId="1565"/>
    <cellStyle name="标题 4 3 2 2 3" xfId="1566"/>
    <cellStyle name="常规 4 9" xfId="1567"/>
    <cellStyle name="常规 4 2 7" xfId="1568"/>
    <cellStyle name="常规 2 4 2 5" xfId="1569"/>
    <cellStyle name="40% - 强调文字颜色 4 4 3 3" xfId="1570"/>
    <cellStyle name="输出 2 2 4" xfId="1571"/>
    <cellStyle name="60% - 强调文字颜色 2 2 5" xfId="1572"/>
    <cellStyle name="输入 2 4 2" xfId="1573"/>
    <cellStyle name="常规 2 8 4 2" xfId="1574"/>
    <cellStyle name="常规 4 3 3 2" xfId="1575"/>
    <cellStyle name="常规 5 5 2" xfId="1576"/>
    <cellStyle name="常规 7 10 2 2" xfId="1577"/>
    <cellStyle name="常规 2 2 2 4 2 2" xfId="1578"/>
    <cellStyle name="40% - 强调文字颜色 4 2 3 2 2 2" xfId="1579"/>
    <cellStyle name="强调文字颜色 1 2 2" xfId="1580"/>
    <cellStyle name="20% - 强调文字颜色 1 4 4 2" xfId="1581"/>
    <cellStyle name="标题 3 2 2 2 3" xfId="1582"/>
    <cellStyle name="常规 5 13" xfId="1583"/>
    <cellStyle name="强调文字颜色 2 2 2 2 2" xfId="1584"/>
    <cellStyle name="20% - 强调文字颜色 1 3 2" xfId="1585"/>
    <cellStyle name="常规 2 2 3 2 2 2 2" xfId="1586"/>
    <cellStyle name="20% - 强调文字颜色 2 2 4 2 2" xfId="1587"/>
    <cellStyle name="40% - 强调文字颜色 1 2 2 2" xfId="1588"/>
    <cellStyle name="常规 13 2" xfId="1589"/>
    <cellStyle name="差 2 2 4" xfId="1590"/>
    <cellStyle name="好 4 3 2" xfId="1591"/>
    <cellStyle name="常规 5 8" xfId="1592"/>
    <cellStyle name="标题 4 3 2 3 2" xfId="1593"/>
    <cellStyle name="常规 4 3 6" xfId="1594"/>
    <cellStyle name="40% - 强调文字颜色 6 2 2 4" xfId="1595"/>
    <cellStyle name="常规 6 3 4 2 2" xfId="1596"/>
    <cellStyle name="40% - 强调文字颜色 6 4 2 2 2 2" xfId="1597"/>
    <cellStyle name="20% - 强调文字颜色 6 2 2 3 2" xfId="1598"/>
    <cellStyle name="40% - 强调文字颜色 3 2 4 2" xfId="1599"/>
    <cellStyle name="常规 4 14 2" xfId="1600"/>
    <cellStyle name="好 2 2" xfId="1601"/>
    <cellStyle name="常规 3 8 5" xfId="1602"/>
    <cellStyle name="常规 4 8 2 4" xfId="1603"/>
    <cellStyle name="常规 13 6" xfId="1604"/>
    <cellStyle name="20% - 强调文字颜色 3 2 2 3" xfId="1605"/>
    <cellStyle name="20% - 强调文字颜色 4 3 4 2 2" xfId="1606"/>
    <cellStyle name="20% - 强调文字颜色 4 3 2 2 2 2" xfId="1607"/>
    <cellStyle name="常规 3 8 2 2 2" xfId="1608"/>
    <cellStyle name="20% - 强调文字颜色 2 2 2 2 4" xfId="1609"/>
    <cellStyle name="常规 13 3 2 2" xfId="1610"/>
    <cellStyle name="常规 17 3" xfId="1611"/>
    <cellStyle name="常规 22 3" xfId="1612"/>
    <cellStyle name="注释 4 2 3" xfId="1613"/>
    <cellStyle name="好 3 3 3" xfId="1614"/>
    <cellStyle name="40% - 强调文字颜色 6 2 3" xfId="1615"/>
    <cellStyle name="20% - 强调文字颜色 2 3 3 2 2 2" xfId="1616"/>
    <cellStyle name="常规 9 4" xfId="1617"/>
    <cellStyle name="常规 4 7 2" xfId="1618"/>
    <cellStyle name="常规 4 2 5 2" xfId="1619"/>
    <cellStyle name="40% - 强调文字颜色 3 3 2 2 2 2" xfId="1620"/>
    <cellStyle name="差 3 2 3" xfId="1621"/>
    <cellStyle name="20% - 强调文字颜色 5 2 3 3 2" xfId="1622"/>
    <cellStyle name="标题 2 2 2 3 2" xfId="1623"/>
    <cellStyle name="标题 5 4 2" xfId="1624"/>
    <cellStyle name="常规 21 2 5" xfId="1625"/>
    <cellStyle name="常规 5 5 5 2" xfId="1626"/>
    <cellStyle name="40% - 强调文字颜色 3 4 4 2" xfId="1627"/>
    <cellStyle name="40% - 强调文字颜色 3 2 2 2 2 2" xfId="1628"/>
    <cellStyle name="20% - 强调文字颜色 5 2 2 2 2 2" xfId="1629"/>
    <cellStyle name="常规 4 8 4 2 2" xfId="1630"/>
    <cellStyle name="40% - 强调文字颜色 4 2 2 2 4" xfId="1631"/>
    <cellStyle name="40% - 强调文字颜色 1 2 6 2" xfId="1632"/>
    <cellStyle name="20% - 强调文字颜色 2 3 4 2 2" xfId="1633"/>
    <cellStyle name="强调文字颜色 6 2 3 2" xfId="1634"/>
    <cellStyle name="常规 14 2 2 3" xfId="1635"/>
    <cellStyle name="40% - 强调文字颜色 3 3 2 3 2" xfId="1636"/>
    <cellStyle name="常规 5 9 2 4" xfId="1637"/>
    <cellStyle name="20% - 强调文字颜色 2 3 2 4 2" xfId="1638"/>
    <cellStyle name="链接单元格 2 2 4" xfId="1639"/>
    <cellStyle name="汇总 2 4 3" xfId="1640"/>
    <cellStyle name="警告文本 2 4 2" xfId="1641"/>
    <cellStyle name="40% - 强调文字颜色 1 2 2 2 2 3" xfId="1642"/>
    <cellStyle name="常规 9 5 2" xfId="1643"/>
    <cellStyle name="常规 4 7 3 2" xfId="1644"/>
    <cellStyle name="注释 4 4" xfId="1645"/>
    <cellStyle name="常规 19" xfId="1646"/>
    <cellStyle name="常规 24" xfId="1647"/>
    <cellStyle name="20% - 强调文字颜色 3 3 2 2 2 2 2" xfId="1648"/>
    <cellStyle name="20% - 强调文字颜色 4 3 2 2 2 3" xfId="1649"/>
    <cellStyle name="常规 4 5 2 2" xfId="1650"/>
    <cellStyle name="常规 7 4 2" xfId="1651"/>
    <cellStyle name="常规 4 2 3 2 2" xfId="1652"/>
    <cellStyle name="强调文字颜色 3 2 2 3" xfId="1653"/>
    <cellStyle name="40% - 强调文字颜色 1 2 4 3 2" xfId="1654"/>
    <cellStyle name="常规 3 8 2 2 3" xfId="1655"/>
    <cellStyle name="常规 2 10 2" xfId="1656"/>
    <cellStyle name="强调文字颜色 3 3 2" xfId="1657"/>
    <cellStyle name="40% - 强调文字颜色 5 2 2 3 3" xfId="1658"/>
    <cellStyle name="标题 2 3 2" xfId="1659"/>
    <cellStyle name="60% - 强调文字颜色 1 3 4 2" xfId="1660"/>
    <cellStyle name="60% - 强调文字颜色 4 3 2 4" xfId="1661"/>
    <cellStyle name="常规 15 4" xfId="1662"/>
    <cellStyle name="常规 20 4" xfId="1663"/>
    <cellStyle name="常规 5 2 2 2 3" xfId="1664"/>
    <cellStyle name="常规 2 7 2 4" xfId="1665"/>
    <cellStyle name="20% - 强调文字颜色 3 2 4 4" xfId="1666"/>
    <cellStyle name="标题 6 2 3" xfId="1667"/>
    <cellStyle name="强调文字颜色 3 2 2 4" xfId="1668"/>
    <cellStyle name="60% - 强调文字颜色 1 3 3 2" xfId="1669"/>
    <cellStyle name="40% - 强调文字颜色 6 3 2 2" xfId="1670"/>
    <cellStyle name="常规 5 3 4" xfId="1671"/>
    <cellStyle name="60% - 强调文字颜色 2 2 2 2 2 2" xfId="1672"/>
    <cellStyle name="40% - 强调文字颜色 3 3 2 2 2 2 2" xfId="1673"/>
    <cellStyle name="汇总 2 5" xfId="1674"/>
    <cellStyle name="40% - 强调文字颜色 1 2 2 2 3" xfId="1675"/>
    <cellStyle name="常规 17 3 2" xfId="1676"/>
    <cellStyle name="常规 5 6 2 4" xfId="1677"/>
    <cellStyle name="20% - 强调文字颜色 1 3 3 2 3" xfId="1678"/>
    <cellStyle name="常规 7 5 3 2 2" xfId="1679"/>
    <cellStyle name="常规 3 5 5" xfId="1680"/>
    <cellStyle name="20% - 强调文字颜色 6 2" xfId="1681"/>
    <cellStyle name="40% - 强调文字颜色 1 2 4" xfId="1682"/>
    <cellStyle name="常规 2 3 3 2 2 2" xfId="1683"/>
    <cellStyle name="40% - 强调文字颜色 4 2 2 3 3" xfId="1684"/>
    <cellStyle name="20% - 强调文字颜色 6 2 3" xfId="1685"/>
    <cellStyle name="20% - 强调文字颜色 1 3 2 4" xfId="1686"/>
    <cellStyle name="40% - 强调文字颜色 2 2 2 2 2 2" xfId="1687"/>
    <cellStyle name="常规 2 4 3 2" xfId="1688"/>
    <cellStyle name="汇总 2 5 2" xfId="1689"/>
    <cellStyle name="链接单元格 2 3 3" xfId="1690"/>
    <cellStyle name="40% - 强调文字颜色 1 2 2 2 3 2" xfId="1691"/>
    <cellStyle name="常规 4 6 4 2 2" xfId="1692"/>
    <cellStyle name="强调文字颜色 1 2 6" xfId="1693"/>
    <cellStyle name="常规 2 6 4" xfId="1694"/>
    <cellStyle name="汇总 2 4 2 2" xfId="1695"/>
    <cellStyle name="链接单元格 2 2 3 2" xfId="1696"/>
    <cellStyle name="40% - 强调文字颜色 1 2 2 2 2 2 2" xfId="1697"/>
    <cellStyle name="常规 4 4 2 3 2" xfId="1698"/>
    <cellStyle name="常规 6 4 3 2" xfId="1699"/>
    <cellStyle name="常规 4 2 2 2 3 2" xfId="1700"/>
    <cellStyle name="40% - 强调文字颜色 4 3 4 3" xfId="1701"/>
    <cellStyle name="常规 2 3 3 5" xfId="1702"/>
    <cellStyle name="汇总 2 2 3 2" xfId="1703"/>
    <cellStyle name="常规 6 5 2 2 2 2" xfId="1704"/>
    <cellStyle name="警告文本 2 2 2 2" xfId="1705"/>
    <cellStyle name="标题 6 2 4" xfId="1706"/>
    <cellStyle name="常规 6 12 2 2" xfId="1707"/>
    <cellStyle name="60% - 强调文字颜色 1 2 4 2 2" xfId="1708"/>
    <cellStyle name="警告文本 2 5 2" xfId="1709"/>
    <cellStyle name="标题 4 2 2 2 3" xfId="1710"/>
    <cellStyle name="强调文字颜色 3 2 6" xfId="1711"/>
    <cellStyle name="常规 3 11 3 2" xfId="1712"/>
    <cellStyle name="常规 4 10" xfId="1713"/>
    <cellStyle name="20% - 强调文字颜色 5 4 3 3" xfId="1714"/>
    <cellStyle name="常规 6 9 5" xfId="1715"/>
    <cellStyle name="60% - 强调文字颜色 5 4 3" xfId="1716"/>
    <cellStyle name="检查单元格 3 3 2" xfId="1717"/>
    <cellStyle name="常规 2 7 4 3" xfId="1718"/>
    <cellStyle name="标题 4 3 3 2 2" xfId="1719"/>
    <cellStyle name="常规 5 2 6" xfId="1720"/>
    <cellStyle name="常规 7 5 3 2" xfId="1721"/>
    <cellStyle name="20% - 强调文字颜色 1 2 2 3 2 2" xfId="1722"/>
    <cellStyle name="强调文字颜色 6 2 3 3" xfId="1723"/>
    <cellStyle name="差 4 3" xfId="1724"/>
    <cellStyle name="60% - 强调文字颜色 1 4" xfId="1725"/>
    <cellStyle name="40% - 强调文字颜色 4 4 3 2 2" xfId="1726"/>
    <cellStyle name="输出 2 2 3 2" xfId="1727"/>
    <cellStyle name="常规 2 3 4" xfId="1728"/>
    <cellStyle name="检查单元格 3 2 3 2" xfId="1729"/>
    <cellStyle name="60% - 强调文字颜色 5 3 4 2" xfId="1730"/>
    <cellStyle name="常规 2 2 6 2" xfId="1731"/>
    <cellStyle name="常规 21 6" xfId="1732"/>
    <cellStyle name="常规 16 6" xfId="1733"/>
    <cellStyle name="适中 3 3" xfId="1734"/>
    <cellStyle name="强调文字颜色 6 2 4 2 2" xfId="1735"/>
    <cellStyle name="常规 2 5 2 2 2 2" xfId="1736"/>
    <cellStyle name="常规 11 5 2" xfId="1737"/>
    <cellStyle name="链接单元格 3 2 3 2" xfId="1738"/>
    <cellStyle name="解释性文本 3 3" xfId="1739"/>
    <cellStyle name="常规 3 6 4 2" xfId="1740"/>
    <cellStyle name="常规 14 8" xfId="1741"/>
    <cellStyle name="20% - 强调文字颜色 6 3 3" xfId="1742"/>
    <cellStyle name="计算 4 4" xfId="1743"/>
    <cellStyle name="20% - 强调文字颜色 2 2 5 3" xfId="1744"/>
    <cellStyle name="常规 10 4 2" xfId="1745"/>
    <cellStyle name="20% - 强调文字颜色 4 3 2 5" xfId="1746"/>
    <cellStyle name="常规 3 5 3 2" xfId="1747"/>
    <cellStyle name="警告文本 3 4 3" xfId="1748"/>
    <cellStyle name="标题 2 3 2 2 2" xfId="1749"/>
    <cellStyle name="常规 3 9 2 4" xfId="1750"/>
    <cellStyle name="40% - 强调文字颜色 2 2" xfId="1751"/>
    <cellStyle name="60% - 强调文字颜色 3 2 6" xfId="1752"/>
    <cellStyle name="常规 3 12 3" xfId="1753"/>
    <cellStyle name="20% - 强调文字颜色 6 3 2 3" xfId="1754"/>
    <cellStyle name="40% - 强调文字颜色 1 3 3 3" xfId="1755"/>
    <cellStyle name="40% - 强调文字颜色 4 2 4 2 2 2" xfId="1756"/>
    <cellStyle name="常规 2 2 3 4 2 2" xfId="1757"/>
    <cellStyle name="常规 2 2 3" xfId="1758"/>
    <cellStyle name="注释 4 2 2 2" xfId="1759"/>
    <cellStyle name="常规 17 2 2" xfId="1760"/>
    <cellStyle name="常规 7 8 6" xfId="1761"/>
    <cellStyle name="常规 13 2 3" xfId="1762"/>
    <cellStyle name="强调文字颜色 6 2 3 2 2" xfId="1763"/>
    <cellStyle name="40% - 强调文字颜色 1 2 4 4" xfId="1764"/>
    <cellStyle name="标题 1 2" xfId="1765"/>
    <cellStyle name="40% - 强调文字颜色 3 3 4 2" xfId="1766"/>
    <cellStyle name="40% - 强调文字颜色 2 2 5 2 2" xfId="1767"/>
    <cellStyle name="常规 4 3 2 3" xfId="1768"/>
    <cellStyle name="常规 5 4 3" xfId="1769"/>
    <cellStyle name="强调文字颜色 6 2 4 2" xfId="1770"/>
    <cellStyle name="常规 5 7 4 2" xfId="1771"/>
    <cellStyle name="20% - 强调文字颜色 6 2 6 2" xfId="1772"/>
    <cellStyle name="40% - 强调文字颜色 2 3 3 2 2 2" xfId="1773"/>
    <cellStyle name="60% - 强调文字颜色 3 3 3 3" xfId="1774"/>
    <cellStyle name="常规 23 2" xfId="1775"/>
    <cellStyle name="常规 18 2" xfId="1776"/>
    <cellStyle name="注释 4 3 2" xfId="1777"/>
    <cellStyle name="常规 12 5 2" xfId="1778"/>
    <cellStyle name="40% - 强调文字颜色 1 3 2 2 3 2" xfId="1779"/>
    <cellStyle name="常规 6 7 2 3 2" xfId="1780"/>
    <cellStyle name="20% - 强调文字颜色 4 2 5" xfId="1781"/>
    <cellStyle name="常规 3 7 3" xfId="1782"/>
    <cellStyle name="20% - 强调文字颜色 5 3 2 2 2 2" xfId="1783"/>
    <cellStyle name="常规 12 4" xfId="1784"/>
    <cellStyle name="链接单元格 3 3 2" xfId="1785"/>
    <cellStyle name="常规 6 9 3" xfId="1786"/>
    <cellStyle name="40% - 强调文字颜色 1 2 2 4" xfId="1787"/>
    <cellStyle name="40% - 强调文字颜色 1 3 2 3 2" xfId="1788"/>
    <cellStyle name="常规 13 4" xfId="1789"/>
    <cellStyle name="链接单元格 3 4 2" xfId="1790"/>
    <cellStyle name="常规 5 4 3 2 2" xfId="1791"/>
    <cellStyle name="60% - 强调文字颜色 6 4 2 3" xfId="1792"/>
    <cellStyle name="20% - 强调文字颜色 4 3 5" xfId="1793"/>
    <cellStyle name="20% - 强调文字颜色 4 3 2 3" xfId="1794"/>
    <cellStyle name="常规 3 8 3" xfId="1795"/>
    <cellStyle name="20% - 强调文字颜色 5 3 2 2 3 2" xfId="1796"/>
    <cellStyle name="40% - 强调文字颜色 1 3 5" xfId="1797"/>
    <cellStyle name="强调文字颜色 1 2 4" xfId="1798"/>
    <cellStyle name="40% - 强调文字颜色 5 2 4 2 2 2" xfId="1799"/>
    <cellStyle name="常规 3 2 3 4 2 2" xfId="1800"/>
    <cellStyle name="标题 6 2 2 2" xfId="1801"/>
    <cellStyle name="20% - 强调文字颜色 3 2 4 3 2" xfId="1802"/>
    <cellStyle name="常规 11 2 3" xfId="1803"/>
    <cellStyle name="常规 5 6 3 2 2" xfId="1804"/>
    <cellStyle name="计算 2" xfId="1805"/>
    <cellStyle name="60% - 强调文字颜色 3 3 2 2" xfId="1806"/>
    <cellStyle name="常规 7 5 2 3 2" xfId="1807"/>
    <cellStyle name="常规 2 5 3 2 2" xfId="1808"/>
    <cellStyle name="输出 2 2 2 3" xfId="1809"/>
    <cellStyle name="40% - 强调文字颜色 4 2 2 3 2 2" xfId="1810"/>
    <cellStyle name="40% - 强调文字颜色 5 3 2 3 2" xfId="1811"/>
    <cellStyle name="强调文字颜色 4 3 4 2" xfId="1812"/>
    <cellStyle name="20% - 强调文字颜色 5 2 4" xfId="1813"/>
    <cellStyle name="标题 3 3 5" xfId="1814"/>
    <cellStyle name="40% - 强调文字颜色 1 4 2 2 2" xfId="1815"/>
    <cellStyle name="20% - 强调文字颜色 1 4 3" xfId="1816"/>
    <cellStyle name="常规 6 6 3 3" xfId="1817"/>
    <cellStyle name="60% - 强调文字颜色 6 4 2" xfId="1818"/>
    <cellStyle name="20% - 强调文字颜色 5 2 4 3 2" xfId="1819"/>
    <cellStyle name="常规 4 7 2 3 2" xfId="1820"/>
    <cellStyle name="20% - 强调文字颜色 1 2 4 2 2 2" xfId="1821"/>
    <cellStyle name="常规 2 5 2 3" xfId="1822"/>
    <cellStyle name="输出 3 2 2" xfId="1823"/>
    <cellStyle name="60% - 强调文字颜色 3 2 3" xfId="1824"/>
    <cellStyle name="强调文字颜色 1 2 2 4" xfId="1825"/>
    <cellStyle name="常规 5 6 3 3" xfId="1826"/>
    <cellStyle name="20% - 强调文字颜色 1 3 3 3 2" xfId="1827"/>
    <cellStyle name="常规 6 6 2 2 2" xfId="1828"/>
    <cellStyle name="强调文字颜色 5 3 2 3 2" xfId="1829"/>
    <cellStyle name="40% - 强调文字颜色 4 3 2 2 2 2 2" xfId="1830"/>
    <cellStyle name="检查单元格 3" xfId="1831"/>
    <cellStyle name="40% - 强调文字颜色 6 2 2 4 2" xfId="1832"/>
    <cellStyle name="常规 5 8 2" xfId="1833"/>
    <cellStyle name="常规 6 7 2 3" xfId="1834"/>
    <cellStyle name="标题 7 3 2" xfId="1835"/>
    <cellStyle name="20% - 强调文字颜色 4 2 2 3 3" xfId="1836"/>
    <cellStyle name="20% - 强调文字颜色 5 2 2 2 3 2" xfId="1837"/>
    <cellStyle name="常规 5 2 4" xfId="1838"/>
    <cellStyle name="标题 2 3" xfId="1839"/>
    <cellStyle name="20% - 强调文字颜色 5 2 2 4 2" xfId="1840"/>
    <cellStyle name="20% - 强调文字颜色 6 2 3 2" xfId="1841"/>
    <cellStyle name="常规 15 2" xfId="1842"/>
    <cellStyle name="常规 20 2" xfId="1843"/>
    <cellStyle name="常规 7 6 2 3 2" xfId="1844"/>
    <cellStyle name="60% - 强调文字颜色 4 3 2 2" xfId="1845"/>
    <cellStyle name="常规 3 2 2 3 2 2 2" xfId="1846"/>
    <cellStyle name="常规 5 4 4 2" xfId="1847"/>
    <cellStyle name="40% - 强调文字颜色 6 3 3 2 2" xfId="1848"/>
    <cellStyle name="20% - 强调文字颜色 6 2 2 2" xfId="1849"/>
    <cellStyle name="40% - 强调文字颜色 1 2 3 2" xfId="1850"/>
    <cellStyle name="常规 3_2、2017年上半年公招计划表区县汇总表（招录单位及数量）" xfId="1851"/>
    <cellStyle name="20% - 强调文字颜色 5 2 4 2 2" xfId="1852"/>
    <cellStyle name="60% - 强调文字颜色 2 3 5" xfId="1853"/>
    <cellStyle name="常规 2 2 2 5 2" xfId="1854"/>
    <cellStyle name="40% - 强调文字颜色 4 2 3 3 2" xfId="1855"/>
    <cellStyle name="强调文字颜色 2 2" xfId="1856"/>
    <cellStyle name="40% - 强调文字颜色 2 2 2 2 3" xfId="1857"/>
    <cellStyle name="常规 2 4 4" xfId="1858"/>
    <cellStyle name="解释性文本 2 5" xfId="1859"/>
    <cellStyle name="好 2 4 2" xfId="1860"/>
    <cellStyle name="40% - 强调文字颜色 5 3 2" xfId="1861"/>
    <cellStyle name="输入 3 6" xfId="1862"/>
    <cellStyle name="解释性文本 2 4 3" xfId="1863"/>
    <cellStyle name="常规 5 4 2 4" xfId="1864"/>
    <cellStyle name="60% - 强调文字颜色 4 3 2 3 2" xfId="1865"/>
    <cellStyle name="常规 20 3 2" xfId="1866"/>
    <cellStyle name="常规 15 3 2" xfId="1867"/>
    <cellStyle name="常规 5 2 2 2 2 2" xfId="1868"/>
    <cellStyle name="60% - 强调文字颜色 3 2 2 2 3" xfId="1869"/>
    <cellStyle name="常规 6 3 2 3 2" xfId="1870"/>
    <cellStyle name="解释性文本 3 2 2" xfId="1871"/>
    <cellStyle name="60% - 强调文字颜色 6 2 5" xfId="1872"/>
    <cellStyle name="常规 3 9 3 2" xfId="1873"/>
    <cellStyle name="20% - 强调文字颜色 6 4 2 3" xfId="1874"/>
    <cellStyle name="适中 2 4 3" xfId="1875"/>
    <cellStyle name="20% - 强调文字颜色 6 4 4" xfId="1876"/>
    <cellStyle name="适中 2 6" xfId="1877"/>
    <cellStyle name="常规 5 9 2" xfId="1878"/>
    <cellStyle name="40% - 强调文字颜色 1 4 3 3" xfId="1879"/>
    <cellStyle name="常规 21 2" xfId="1880"/>
    <cellStyle name="常规 16 2" xfId="1881"/>
    <cellStyle name="60% - 强调文字颜色 4 3 3 2" xfId="1882"/>
    <cellStyle name="检查单元格 2 2 2 2" xfId="1883"/>
    <cellStyle name="常规 4 10 2 2" xfId="1884"/>
    <cellStyle name="常规 3 2 2 2 4" xfId="1885"/>
    <cellStyle name="60% - 强调文字颜色 3 2 2 3 2" xfId="1886"/>
    <cellStyle name="解释性文本 2 5 2" xfId="1887"/>
    <cellStyle name="好 2 4 2 2" xfId="1888"/>
    <cellStyle name="40% - 强调文字颜色 5 3 2 2" xfId="1889"/>
    <cellStyle name="强调文字颜色 4 3 3" xfId="1890"/>
    <cellStyle name="常规 5 5 3 2" xfId="1891"/>
    <cellStyle name="强调文字颜色 4 2 3 3" xfId="1892"/>
    <cellStyle name="40% - 强调文字颜色 2 3 2" xfId="1893"/>
    <cellStyle name="输入 3 2 3" xfId="1894"/>
    <cellStyle name="常规 2 9 2 3" xfId="1895"/>
    <cellStyle name="常规 6 8 2 3" xfId="1896"/>
    <cellStyle name="20% - 强调文字颜色 3 3 3" xfId="1897"/>
    <cellStyle name="20% - 强调文字颜色 1 2 6" xfId="1898"/>
    <cellStyle name="60% - 强调文字颜色 3 3 3 2 2" xfId="1899"/>
    <cellStyle name="输出 2 2 3" xfId="1900"/>
    <cellStyle name="常规 2 4 2 4" xfId="1901"/>
    <cellStyle name="40% - 强调文字颜色 4 4 3 2" xfId="1902"/>
    <cellStyle name="常规 15 6" xfId="1903"/>
    <cellStyle name="常规 20 6" xfId="1904"/>
    <cellStyle name="适中 2 3" xfId="1905"/>
    <cellStyle name="强调文字颜色 3 2 2 3 2" xfId="1906"/>
    <cellStyle name="20% - 强调文字颜色 2 2 2 4" xfId="1907"/>
    <cellStyle name="常规 2 2 2 2 5 2" xfId="1908"/>
    <cellStyle name="常规 5 10 4" xfId="1909"/>
    <cellStyle name="40% - 强调文字颜色 6 3 2" xfId="1910"/>
    <cellStyle name="好 3 4 2" xfId="1911"/>
    <cellStyle name="60% - 强调文字颜色 2 2 2 2 2" xfId="1912"/>
    <cellStyle name="60% - 强调文字颜色 1 3 3" xfId="1913"/>
    <cellStyle name="常规 7 3 2 4" xfId="1914"/>
    <cellStyle name="40% - 强调文字颜色 3 2 3 3 2" xfId="1915"/>
    <cellStyle name="常规 6 2 2" xfId="1916"/>
    <cellStyle name="强调文字颜色 6 2 2 2 2 2" xfId="1917"/>
    <cellStyle name="20% - 强调文字颜色 6 2 4" xfId="1918"/>
    <cellStyle name="常规 3 3 4 2" xfId="1919"/>
    <cellStyle name="好 3 2 2 2 2" xfId="1920"/>
    <cellStyle name="标题 1 3 2 3" xfId="1921"/>
    <cellStyle name="计算 3 3 2" xfId="1922"/>
    <cellStyle name="常规 2 6 2 2 3" xfId="1923"/>
    <cellStyle name="60% - 强调文字颜色 4 2 2 3" xfId="1924"/>
    <cellStyle name="40% - 强调文字颜色 6 4 3" xfId="1925"/>
    <cellStyle name="汇总 2 2 2 2" xfId="1926"/>
    <cellStyle name="输入 3 2 2 2 2" xfId="1927"/>
    <cellStyle name="20% - 强调文字颜色 3 4 2 2 3" xfId="1928"/>
    <cellStyle name="常规 7 6 2" xfId="1929"/>
    <cellStyle name="常规 4 5 4 2" xfId="1930"/>
    <cellStyle name="40% - 强调文字颜色 6 2 4 2 2" xfId="1931"/>
    <cellStyle name="常规 7 8 3" xfId="1932"/>
    <cellStyle name="40% - 强调文字颜色 3 3 2 3 2 2" xfId="1933"/>
    <cellStyle name="标题 3 3 2 3" xfId="1934"/>
    <cellStyle name="标题 3 3 2" xfId="1935"/>
    <cellStyle name="常规 2 5 4 2 2" xfId="1936"/>
    <cellStyle name="20% - 强调文字颜色 2 2 3 3" xfId="1937"/>
    <cellStyle name="注释 3" xfId="1938"/>
    <cellStyle name="60% - 强调文字颜色 2 3 3" xfId="1939"/>
    <cellStyle name="常规 7 4 2 4" xfId="1940"/>
    <cellStyle name="常规 10 2 2" xfId="1941"/>
    <cellStyle name="常规 5 6 3" xfId="1942"/>
    <cellStyle name="40% - 强调文字颜色 6 2 2 2 3" xfId="1943"/>
    <cellStyle name="60% - 强调文字颜色 6 2 2 2 3" xfId="1944"/>
    <cellStyle name="强调文字颜色 1 4 3" xfId="1945"/>
    <cellStyle name="60% - 强调文字颜色 6 2 4" xfId="1946"/>
    <cellStyle name="常规 5 9" xfId="1947"/>
    <cellStyle name="40% - 强调文字颜色 6 2 2 5" xfId="1948"/>
    <cellStyle name="标题 7 2 2" xfId="1949"/>
    <cellStyle name="20% - 强调文字颜色 4 2 2 2 3" xfId="1950"/>
    <cellStyle name="20% - 强调文字颜色 3 3 4 3" xfId="1951"/>
    <cellStyle name="20% - 强调文字颜色 6 2 5 2" xfId="1952"/>
    <cellStyle name="60% - 强调文字颜色 3 3 2 3" xfId="1953"/>
    <cellStyle name="常规 5 7 3 2" xfId="1954"/>
    <cellStyle name="标题 1 3 2 4" xfId="1955"/>
    <cellStyle name="计算 3 3 3" xfId="1956"/>
    <cellStyle name="差 4 2" xfId="1957"/>
    <cellStyle name="链接单元格 3 2 2" xfId="1958"/>
    <cellStyle name="常规 11 4" xfId="1959"/>
    <cellStyle name="20% - 强调文字颜色 3 2 3 2 2 2" xfId="1960"/>
    <cellStyle name="输入 2 6" xfId="1961"/>
    <cellStyle name="20% - 强调文字颜色 2 3 3 2 3" xfId="1962"/>
    <cellStyle name="常规 2 5 2 5" xfId="1963"/>
    <cellStyle name="输出 3 2 4" xfId="1964"/>
    <cellStyle name="常规 2 6 2 2 2" xfId="1965"/>
    <cellStyle name="40% - 强调文字颜色 5 3 3 2" xfId="1966"/>
    <cellStyle name="常规 3 3 2 4" xfId="1967"/>
    <cellStyle name="强调文字颜色 4 4 3" xfId="1968"/>
    <cellStyle name="60% - 强调文字颜色 3 2 5" xfId="1969"/>
    <cellStyle name="60% - 强调文字颜色 2 2 3 3" xfId="1970"/>
    <cellStyle name="强调文字颜色 3 2 2 2 2" xfId="1971"/>
    <cellStyle name="常规 4 7 4 2" xfId="1972"/>
    <cellStyle name="20% - 强调文字颜色 6 3 2 2 3 2" xfId="1973"/>
    <cellStyle name="20% - 强调文字颜色 2 3 5" xfId="1974"/>
    <cellStyle name="60% - 强调文字颜色 5 2 4 2" xfId="1975"/>
    <cellStyle name="差 2 4 2" xfId="1976"/>
    <cellStyle name="60% - 强调文字颜色 3 4 2 2" xfId="1977"/>
    <cellStyle name="强调文字颜色 1 2 2 2 2 2" xfId="1978"/>
    <cellStyle name="60% - 强调文字颜色 6 3 2 2 2" xfId="1979"/>
    <cellStyle name="60% - 强调文字颜色 5 3 2 3 2" xfId="1980"/>
    <cellStyle name="常规 5 3 2 2 2 2" xfId="1981"/>
    <cellStyle name="标题 6 4 2" xfId="1982"/>
    <cellStyle name="常规 5 6 5 2" xfId="1983"/>
    <cellStyle name="常规 19 3 2" xfId="1984"/>
    <cellStyle name="20% - 强调文字颜色 4 2 6 2" xfId="1985"/>
    <cellStyle name="60% - 强调文字颜色 1 3 3 3" xfId="1986"/>
    <cellStyle name="常规 3 7 4 2" xfId="1987"/>
    <cellStyle name="常规 6 9 2 2 2" xfId="1988"/>
    <cellStyle name="20% - 强调文字颜色 5 3 2 2 4" xfId="1989"/>
    <cellStyle name="标题 6 2" xfId="1990"/>
    <cellStyle name="标题 2 4 3" xfId="1991"/>
    <cellStyle name="常规 6 2 2 2 2" xfId="1992"/>
    <cellStyle name="40% - 强调文字颜色 6 3 2 4 2" xfId="1993"/>
    <cellStyle name="20% - 强调文字颜色 2 2 2 3" xfId="1994"/>
    <cellStyle name="常规 13" xfId="1995"/>
    <cellStyle name="好 4 3" xfId="1996"/>
    <cellStyle name="40% - 强调文字颜色 5 3 3 4" xfId="1997"/>
    <cellStyle name="常规 3 3 2 6" xfId="1998"/>
    <cellStyle name="60% - 强调文字颜色 1 3 5" xfId="1999"/>
    <cellStyle name="常规 3 2 8" xfId="2000"/>
    <cellStyle name="40% - 强调文字颜色 1 2 4 3" xfId="2001"/>
    <cellStyle name="常规 15 3" xfId="2002"/>
    <cellStyle name="常规 20 3" xfId="2003"/>
    <cellStyle name="常规 5 2 2 2 2" xfId="2004"/>
    <cellStyle name="60% - 强调文字颜色 4 3 2 3" xfId="2005"/>
    <cellStyle name="20% - 强调文字颜色 6 2 3 3" xfId="2006"/>
    <cellStyle name="常规 6 2 2 2 2 2" xfId="2007"/>
    <cellStyle name="常规 6 4 6" xfId="2008"/>
    <cellStyle name="20% - 强调文字颜色 6 3 4" xfId="2009"/>
    <cellStyle name="常规 15 16 3 2" xfId="2010"/>
    <cellStyle name="40% - 强调文字颜色 1 4 2 3" xfId="2011"/>
    <cellStyle name="常规 4 7 5 2" xfId="2012"/>
    <cellStyle name="链接单元格 3" xfId="2013"/>
    <cellStyle name="常规 3 5 2 2" xfId="2014"/>
    <cellStyle name="警告文本 3 3 3" xfId="2015"/>
    <cellStyle name="常规 2 12" xfId="2016"/>
    <cellStyle name="标题 1 3 4 2" xfId="2017"/>
    <cellStyle name="60% - 强调文字颜色 1 4 2 2" xfId="2018"/>
    <cellStyle name="40% - 强调文字颜色 4 2 5 2 2" xfId="2019"/>
    <cellStyle name="常规 5 3 2 2 3" xfId="2020"/>
    <cellStyle name="60% - 强调文字颜色 5 3 2 4" xfId="2021"/>
    <cellStyle name="60% - 强调文字颜色 2 2 2 4" xfId="2022"/>
    <cellStyle name="20% - 强调文字颜色 2 2 7" xfId="2023"/>
    <cellStyle name="输入 2 2 2 2 2" xfId="2024"/>
    <cellStyle name="常规 7 4 5 2" xfId="2025"/>
    <cellStyle name="常规 3 5 2 3" xfId="2026"/>
    <cellStyle name="强调文字颜色 6 4 2" xfId="2027"/>
    <cellStyle name="20% - 强调文字颜色 2 2 4 4" xfId="2028"/>
    <cellStyle name="注释 2 4 2 2" xfId="2029"/>
    <cellStyle name="强调文字颜色 6 2 4 3" xfId="2030"/>
    <cellStyle name="常规 2 2 2 2 2 2 2 2" xfId="2031"/>
    <cellStyle name="40% - 强调文字颜色 6 3 3 2 3" xfId="2032"/>
    <cellStyle name="常规 5 4 4 3" xfId="2033"/>
    <cellStyle name="常规 6 3 2 2 3" xfId="2034"/>
    <cellStyle name="40% - 强调文字颜色 5 2 2 2" xfId="2035"/>
    <cellStyle name="好 2 3 2 2" xfId="2036"/>
    <cellStyle name="常规 2 10 3" xfId="2037"/>
    <cellStyle name="强调文字颜色 3 3 3" xfId="2038"/>
    <cellStyle name="常规 7 6 4 2 2" xfId="2039"/>
    <cellStyle name="标题 1 3 3" xfId="2040"/>
    <cellStyle name="标题 3 3 2 2" xfId="2041"/>
    <cellStyle name="汇总 4 2 3" xfId="2042"/>
    <cellStyle name="警告文本 4 2 2" xfId="2043"/>
    <cellStyle name="常规 6 5 4 2 2" xfId="2044"/>
    <cellStyle name="20% - 强调文字颜色 3 3 2 5" xfId="2045"/>
    <cellStyle name="20% - 强调文字颜色 1 3 3 3" xfId="2046"/>
    <cellStyle name="标题 1 3 2 2 3" xfId="2047"/>
    <cellStyle name="常规 5 3 4 2 2" xfId="2048"/>
    <cellStyle name="40% - 强调文字颜色 6 3 2 2 2 2" xfId="2049"/>
    <cellStyle name="注释 3 2 2 2 2" xfId="2050"/>
    <cellStyle name="常规 2 8 2" xfId="2051"/>
    <cellStyle name="强调文字颜色 2 3 2 2 2" xfId="2052"/>
    <cellStyle name="输入 2 2" xfId="2053"/>
    <cellStyle name="常规 2 2 4 3 2" xfId="2054"/>
    <cellStyle name="40% - 强调文字颜色 5 4 2 2" xfId="2055"/>
    <cellStyle name="强调文字颜色 5 3 3" xfId="2056"/>
    <cellStyle name="常规 13 2 3 3" xfId="2057"/>
    <cellStyle name="标题 1 2 3" xfId="2058"/>
    <cellStyle name="标题 1 4 2" xfId="2059"/>
    <cellStyle name="常规 4 15" xfId="2060"/>
    <cellStyle name="40% - 强调文字颜色 2 4 3 2 2" xfId="2061"/>
    <cellStyle name="常规 7 3" xfId="2062"/>
    <cellStyle name="标题 4 2 2 4" xfId="2063"/>
    <cellStyle name="常规 3 2 4 2 2" xfId="2064"/>
    <cellStyle name="60% - 强调文字颜色 5 2 2 4" xfId="2065"/>
    <cellStyle name="适中 3" xfId="2066"/>
    <cellStyle name="20% - 强调文字颜色 1 4 3 2" xfId="2067"/>
    <cellStyle name="输入 2 3 2" xfId="2068"/>
    <cellStyle name="常规 2 8 3 2" xfId="2069"/>
    <cellStyle name="20% - 强调文字颜色 3 2 4 3" xfId="2070"/>
    <cellStyle name="标题 6 2 2" xfId="2071"/>
    <cellStyle name="常规 2 7 2 3" xfId="2072"/>
    <cellStyle name="60% - 强调文字颜色 5 2 3" xfId="2073"/>
    <cellStyle name="40% - 强调文字颜色 5 3 2 5" xfId="2074"/>
    <cellStyle name="标题 5 6" xfId="2075"/>
    <cellStyle name="常规 3 4 4 2" xfId="2076"/>
    <cellStyle name="警告文本 2 5 3" xfId="2077"/>
    <cellStyle name="常规 2 6 4 3" xfId="2078"/>
    <cellStyle name="常规 5 2" xfId="2079"/>
    <cellStyle name="60% - 强调文字颜色 4 4 3" xfId="2080"/>
    <cellStyle name="检查单元格 2 3 2" xfId="2081"/>
    <cellStyle name="20% - 强调文字颜色 2 2 4 3" xfId="2082"/>
    <cellStyle name="常规 2 2 3 2 2 3" xfId="2083"/>
    <cellStyle name="标题 2 2 6" xfId="2084"/>
    <cellStyle name="40% - 强调文字颜色 6 3 2 2 3 2" xfId="2085"/>
    <cellStyle name="40% - 强调文字颜色 2 3 4 2" xfId="2086"/>
    <cellStyle name="注释 3 5" xfId="2087"/>
    <cellStyle name="40% - 强调文字颜色 3 3 3 2 2 2" xfId="2088"/>
    <cellStyle name="40% - 强调文字颜色 3 2 2" xfId="2089"/>
    <cellStyle name="40% - 强调文字颜色 1 2" xfId="2090"/>
    <cellStyle name="常规 3 11 2 3" xfId="2091"/>
    <cellStyle name="标题 1 2 2 3 2" xfId="2092"/>
    <cellStyle name="计算 2 3 2 2" xfId="2093"/>
    <cellStyle name="常规 7 3 5 2" xfId="2094"/>
    <cellStyle name="40% - 强调文字颜色 5 2 2 3 2" xfId="2095"/>
    <cellStyle name="标题 4 4 2 2 2" xfId="2096"/>
    <cellStyle name="强调文字颜色 3 3 4 2" xfId="2097"/>
    <cellStyle name="常规 3 3 4 3" xfId="2098"/>
    <cellStyle name="40% - 强调文字颜色 4 3 2 2 3" xfId="2099"/>
    <cellStyle name="常规 6 9" xfId="2100"/>
    <cellStyle name="60% - 强调文字颜色 5 2 3 2" xfId="2101"/>
    <cellStyle name="常规 2 7 2 3 2" xfId="2102"/>
    <cellStyle name="强调文字颜色 1 3 3" xfId="2103"/>
    <cellStyle name="20% - 强调文字颜色 5 2 2 2 3" xfId="2104"/>
    <cellStyle name="常规 4 8 4 3" xfId="2105"/>
    <cellStyle name="40% - 强调文字颜色 1 2 6" xfId="2106"/>
    <cellStyle name="20% - 强调文字颜色 2 3 4 2" xfId="2107"/>
    <cellStyle name="常规 8 2 3 2" xfId="2108"/>
    <cellStyle name="常规 14 6" xfId="2109"/>
    <cellStyle name="60% - 强调文字颜色 5 2 2 2 3" xfId="2110"/>
    <cellStyle name="常规 3 9 5" xfId="2111"/>
    <cellStyle name="常规 3 4 3 3" xfId="2112"/>
    <cellStyle name="40% - 强调文字颜色 5 3 2 2 3 2" xfId="2113"/>
    <cellStyle name="60% - 强调文字颜色 2 3 3 2 2" xfId="2114"/>
    <cellStyle name="60% - 强调文字颜色 4 2 4 2" xfId="2115"/>
    <cellStyle name="注释 3 2 2" xfId="2116"/>
    <cellStyle name="常规 2 5 4 2" xfId="2117"/>
    <cellStyle name="链接单元格 2 2 2 2 2" xfId="2118"/>
    <cellStyle name="常规 2 7 2 2 3" xfId="2119"/>
    <cellStyle name="标题 4 4 4" xfId="2120"/>
    <cellStyle name="20% - 强调文字颜色 3 3 2 4 2" xfId="2121"/>
    <cellStyle name="40% - 强调文字颜色 6 4 5" xfId="2122"/>
    <cellStyle name="20% - 强调文字颜色 6 3 2 2 2 2" xfId="2123"/>
    <cellStyle name="20% - 强调文字颜色 2 2 5" xfId="2124"/>
    <cellStyle name="40% - 强调文字颜色 1 3 3 2 2 2" xfId="2125"/>
    <cellStyle name="常规 7 7 3 2 2" xfId="2126"/>
    <cellStyle name="20% - 强调文字颜色 1 4 3 3" xfId="2127"/>
    <cellStyle name="40% - 强调文字颜色 1 2 5" xfId="2128"/>
    <cellStyle name="标题 4 3 3 3" xfId="2129"/>
    <cellStyle name="常规 6 3 5 2" xfId="2130"/>
    <cellStyle name="40% - 强调文字颜色 6 4 2 3 2" xfId="2131"/>
    <cellStyle name="标题 5 3 2 2" xfId="2132"/>
    <cellStyle name="20% - 强调文字颜色 4 2" xfId="2133"/>
    <cellStyle name="常规 3 3 5" xfId="2134"/>
    <cellStyle name="好 3 2 2 3" xfId="2135"/>
    <cellStyle name="常规 6 3 4" xfId="2136"/>
    <cellStyle name="40% - 强调文字颜色 6 4 2 2" xfId="2137"/>
    <cellStyle name="60% - 强调文字颜色 4 2 2 2 2" xfId="2138"/>
    <cellStyle name="20% - 强调文字颜色 2 4 2 2" xfId="2139"/>
    <cellStyle name="输出 2" xfId="2140"/>
    <cellStyle name="标题 4 3 4 2" xfId="2141"/>
    <cellStyle name="汇总 4 2 2 2" xfId="2142"/>
    <cellStyle name="40% - 强调文字颜色 5 3 2 2 2 2 2" xfId="2143"/>
    <cellStyle name="常规 6 4 2 4" xfId="2144"/>
    <cellStyle name="60% - 强调文字颜色 3 3 2 2 3" xfId="2145"/>
    <cellStyle name="常规 7 4 2 2 2" xfId="2146"/>
    <cellStyle name="常规 4 5 2 2 2 2" xfId="2147"/>
    <cellStyle name="常规 6 2 2 2 3" xfId="2148"/>
    <cellStyle name="常规 2 5 3 3" xfId="2149"/>
    <cellStyle name="输出 3 3 2" xfId="2150"/>
    <cellStyle name="60% - 强调文字颜色 2 2 4 2 2" xfId="2151"/>
    <cellStyle name="60% - 强调文字颜色 3 3 4 2" xfId="2152"/>
    <cellStyle name="60% - 强调文字颜色 3 3 3" xfId="2153"/>
    <cellStyle name="常规 7 5 2 4" xfId="2154"/>
    <cellStyle name="常规 12 3 3" xfId="2155"/>
    <cellStyle name="40% - 强调文字颜色 5 3 3 3 2" xfId="2156"/>
    <cellStyle name="常规 3 3 2 5 2" xfId="2157"/>
    <cellStyle name="20% - 强调文字颜色 2 4 3" xfId="2158"/>
    <cellStyle name="标题 4 3 5" xfId="2159"/>
    <cellStyle name="40% - 强调文字颜色 1 4 3 2 2" xfId="2160"/>
    <cellStyle name="40% - 强调文字颜色 5 3 2 2 2" xfId="2161"/>
    <cellStyle name="强调文字颜色 4 3 3 2" xfId="2162"/>
    <cellStyle name="标题 3 2 5" xfId="2163"/>
    <cellStyle name="常规 2 2 3 3 2 2" xfId="2164"/>
    <cellStyle name="汇总 2 3 2 2" xfId="2165"/>
    <cellStyle name="解释性文本 3 2 2 3" xfId="2166"/>
    <cellStyle name="常规 15 2 3 2" xfId="2167"/>
    <cellStyle name="60% - 强调文字颜色 6 3 2 3 2" xfId="2168"/>
    <cellStyle name="常规 5 4 2 2 2 2" xfId="2169"/>
    <cellStyle name="60% - 强调文字颜色 6 3 2 2 3" xfId="2170"/>
    <cellStyle name="60% - 强调文字颜色 5 2 6" xfId="2171"/>
    <cellStyle name="解释性文本 2 2 3" xfId="2172"/>
    <cellStyle name="强调文字颜色 4 2 2 2 2 2" xfId="2173"/>
    <cellStyle name="常规 3 7 2 2 2 2" xfId="2174"/>
    <cellStyle name="20% - 强调文字颜色 4 2 4 2 2 2" xfId="2175"/>
    <cellStyle name="注释 2 2 2 2" xfId="2176"/>
    <cellStyle name="60% - 强调文字颜色 2 3 2 2 2 2" xfId="2177"/>
    <cellStyle name="常规 4 3 4 2" xfId="2178"/>
    <cellStyle name="常规 5 6 2" xfId="2179"/>
    <cellStyle name="40% - 强调文字颜色 6 2 2 2 2" xfId="2180"/>
    <cellStyle name="标题 2 3 2 3" xfId="2181"/>
    <cellStyle name="常规 5 8 2 3" xfId="2182"/>
    <cellStyle name="20% - 强调文字颜色 6 3 4 3" xfId="2183"/>
    <cellStyle name="40% - 强调文字颜色 3 3 2 2 4" xfId="2184"/>
    <cellStyle name="强调文字颜色 1 4" xfId="2185"/>
    <cellStyle name="常规 5 6 4 3" xfId="2186"/>
    <cellStyle name="计算 2 2 2 2 2" xfId="2187"/>
    <cellStyle name="强调文字颜色 6 3 2" xfId="2188"/>
    <cellStyle name="警告文本 3 2 4" xfId="2189"/>
    <cellStyle name="计算 4 2 2" xfId="2190"/>
    <cellStyle name="常规 3 14 2 2" xfId="2191"/>
    <cellStyle name="标题 2 2 4 3" xfId="2192"/>
    <cellStyle name="标题 4 3 3" xfId="2193"/>
    <cellStyle name="常规 7 2 3 2 2" xfId="2194"/>
    <cellStyle name="常规 5 5 4 2 2" xfId="2195"/>
    <cellStyle name="解释性文本 3 2 3" xfId="2196"/>
    <cellStyle name="60% - 强调文字颜色 6 2 6" xfId="2197"/>
    <cellStyle name="40% - 强调文字颜色 6 4 4 2" xfId="2198"/>
    <cellStyle name="警告文本 4" xfId="2199"/>
    <cellStyle name="常规 6 5 4" xfId="2200"/>
    <cellStyle name="20% - 强调文字颜色 4 3 3" xfId="2201"/>
    <cellStyle name="40% - 强调文字颜色 3 3 2 5" xfId="2202"/>
    <cellStyle name="常规 6 9 3 2" xfId="2203"/>
    <cellStyle name="检查单元格 2 4" xfId="2204"/>
    <cellStyle name="40% - 强调文字颜色 6 3 3 3 2" xfId="2205"/>
    <cellStyle name="常规 5 4 5 2" xfId="2206"/>
    <cellStyle name="40% - 强调文字颜色 6 3 3" xfId="2207"/>
    <cellStyle name="常规 2 3 3 4" xfId="2208"/>
    <cellStyle name="40% - 强调文字颜色 4 3 4 2" xfId="2209"/>
    <cellStyle name="常规 6 4 5" xfId="2210"/>
    <cellStyle name="40% - 强调文字颜色 6 4 3 3" xfId="2211"/>
    <cellStyle name="强调文字颜色 5 3 2 2 2 2" xfId="2212"/>
    <cellStyle name="20% - 强调文字颜色 4 4 2 3" xfId="2213"/>
    <cellStyle name="20% - 强调文字颜色 5 3 5" xfId="2214"/>
    <cellStyle name="常规 3 2 2 2 5 2" xfId="2215"/>
    <cellStyle name="60% - 强调文字颜色 2 4 2 2" xfId="2216"/>
    <cellStyle name="常规 2 4 4 2 2" xfId="2217"/>
    <cellStyle name="常规 6 3 2 2 2" xfId="2218"/>
    <cellStyle name="20% - 强调文字颜色 6 4" xfId="2219"/>
    <cellStyle name="20% - 强调文字颜色 1 2 4" xfId="2220"/>
    <cellStyle name="常规 2 2 2 2 2" xfId="2221"/>
    <cellStyle name="常规 3 6 5 2" xfId="2222"/>
    <cellStyle name="40% - 强调文字颜色 2 3 2 2 3 2" xfId="2223"/>
    <cellStyle name="检查单元格 2 2 4" xfId="2224"/>
    <cellStyle name="常规 11 3 2 2" xfId="2225"/>
    <cellStyle name="注释 4 3" xfId="2226"/>
    <cellStyle name="60% - 强调文字颜色 4 3 5" xfId="2227"/>
    <cellStyle name="常规 23" xfId="2228"/>
    <cellStyle name="常规 18" xfId="2229"/>
    <cellStyle name="常规 2 6 4 2 2" xfId="2230"/>
    <cellStyle name="常规 4 2 4 2" xfId="2231"/>
    <cellStyle name="常规 4 6 2" xfId="2232"/>
    <cellStyle name="60% - 强调文字颜色 1 3 2 2 3" xfId="2233"/>
    <cellStyle name="常规 8 4" xfId="2234"/>
    <cellStyle name="标题 2 2 2 3" xfId="2235"/>
    <cellStyle name="链接单元格 2 5" xfId="2236"/>
    <cellStyle name="强调文字颜色 3 3 4" xfId="2237"/>
    <cellStyle name="40% - 强调文字颜色 5 2 2 3" xfId="2238"/>
    <cellStyle name="标题 4 4 2 2" xfId="2239"/>
    <cellStyle name="常规 2 3 2 5 2" xfId="2240"/>
    <cellStyle name="40% - 强调文字颜色 4 3 3 3 2" xfId="2241"/>
    <cellStyle name="常规 6 9 6" xfId="2242"/>
    <cellStyle name="标题 4 2 3 3" xfId="2243"/>
    <cellStyle name="强调文字颜色 1 2 2 2 3" xfId="2244"/>
    <cellStyle name="差 2 5" xfId="2245"/>
    <cellStyle name="60% - 强调文字颜色 3 4 3" xfId="2246"/>
    <cellStyle name="常规 2 5 4 3" xfId="2247"/>
    <cellStyle name="输出 3 4 2" xfId="2248"/>
    <cellStyle name="20% - 强调文字颜色 6 2 5 3" xfId="2249"/>
    <cellStyle name="60% - 强调文字颜色 3 3 2 4" xfId="2250"/>
    <cellStyle name="常规 5 7 3 3" xfId="2251"/>
    <cellStyle name="标题 3 2 2 2 2" xfId="2252"/>
    <cellStyle name="常规 5 12" xfId="2253"/>
    <cellStyle name="常规 3 5 4 2 2" xfId="2254"/>
    <cellStyle name="40% - 强调文字颜色 2 3 3 4" xfId="2255"/>
    <cellStyle name="40% - 强调文字颜色 3 3 2 3 3" xfId="2256"/>
    <cellStyle name="常规 5 9 2 5" xfId="2257"/>
    <cellStyle name="常规 3 2 3 2 2 3" xfId="2258"/>
    <cellStyle name="常规 2 3 3" xfId="2259"/>
    <cellStyle name="60% - 强调文字颜色 1 3" xfId="2260"/>
    <cellStyle name="注释 2 5 2" xfId="2261"/>
    <cellStyle name="40% - 强调文字颜色 2 3 3 2 2" xfId="2262"/>
    <cellStyle name="20% - 强调文字颜色 6 2 6" xfId="2263"/>
    <cellStyle name="常规 4 6 4" xfId="2264"/>
    <cellStyle name="40% - 强调文字颜色 6 2 5 2" xfId="2265"/>
    <cellStyle name="常规 8 6" xfId="2266"/>
    <cellStyle name="常规 4 4 6" xfId="2267"/>
    <cellStyle name="常规 6 8" xfId="2268"/>
    <cellStyle name="40% - 强调文字颜色 6 2 3 4" xfId="2269"/>
    <cellStyle name="常规 4 2 2 6" xfId="2270"/>
    <cellStyle name="60% - 强调文字颜色 6 2 2 2 2" xfId="2271"/>
    <cellStyle name="40% - 强调文字颜色 3 2 2 5" xfId="2272"/>
    <cellStyle name="常规 6 8 3 2" xfId="2273"/>
    <cellStyle name="强调文字颜色 3 4 2" xfId="2274"/>
    <cellStyle name="常规 3 2 2 3" xfId="2275"/>
    <cellStyle name="常规 2 11 2" xfId="2276"/>
    <cellStyle name="20% - 强调文字颜色 2 2 6 2" xfId="2277"/>
    <cellStyle name="常规 6 5 6" xfId="2278"/>
    <cellStyle name="汇总 3" xfId="2279"/>
    <cellStyle name="标题 4 2 2 2 2 2" xfId="2280"/>
    <cellStyle name="常规 12 2 4" xfId="2281"/>
    <cellStyle name="常规 4 14" xfId="2282"/>
    <cellStyle name="强调文字颜色 3 2 5 2" xfId="2283"/>
    <cellStyle name="强调文字颜色 2 4" xfId="2284"/>
    <cellStyle name="60% - 强调文字颜色 5 4 2 3" xfId="2285"/>
    <cellStyle name="常规 5 3 3 2 2" xfId="2286"/>
    <cellStyle name="20% - 强调文字颜色 4 2 3 2" xfId="2287"/>
    <cellStyle name="20% - 强调文字颜色 3 4 4" xfId="2288"/>
    <cellStyle name="常规 4 5 2 4" xfId="2289"/>
    <cellStyle name="20% - 强调文字颜色 1 2 2 2 3" xfId="2290"/>
    <cellStyle name="常规 7 4 4" xfId="2291"/>
    <cellStyle name="60% - 强调文字颜色 5 3" xfId="2292"/>
    <cellStyle name="20% - 强调文字颜色 3 4 3 3" xfId="2293"/>
    <cellStyle name="常规 2 6 2" xfId="2294"/>
    <cellStyle name="60% - 强调文字颜色 4 2 3 3" xfId="2295"/>
    <cellStyle name="标题 3 2 3 2 2" xfId="2296"/>
    <cellStyle name="常规 2 4 2 2" xfId="2297"/>
    <cellStyle name="60% - 强调文字颜色 2 2 2" xfId="2298"/>
    <cellStyle name="40% - 强调文字颜色 3 2 3 2 2 2" xfId="2299"/>
    <cellStyle name="常规 2 4 3 4" xfId="2300"/>
    <cellStyle name="输出 2 3 3" xfId="2301"/>
    <cellStyle name="40% - 强调文字颜色 4 4 4 2" xfId="2302"/>
    <cellStyle name="常规 7 10 2" xfId="2303"/>
    <cellStyle name="常规 5 5" xfId="2304"/>
    <cellStyle name="常规 4 3 3" xfId="2305"/>
    <cellStyle name="标题 5 2 3 2" xfId="2306"/>
    <cellStyle name="40% - 强调文字颜色 2 2 2 2 4" xfId="2307"/>
    <cellStyle name="常规 2 4 5" xfId="2308"/>
    <cellStyle name="警告文本 2 2 3 2" xfId="2309"/>
    <cellStyle name="20% - 强调文字颜色 4 2 2 4 2" xfId="2310"/>
    <cellStyle name="60% - 强调文字颜色 6 3 2 2" xfId="2311"/>
    <cellStyle name="60% - 强调文字颜色 4 4 2 2" xfId="2312"/>
    <cellStyle name="常规 6 6 6" xfId="2313"/>
    <cellStyle name="常规 6 2 2 2" xfId="2314"/>
    <cellStyle name="常规 2 3 4 2 2" xfId="2315"/>
    <cellStyle name="常规 2 2 3 3" xfId="2316"/>
    <cellStyle name="标题 1 2 4 2 2" xfId="2317"/>
    <cellStyle name="常规 2 3 3 3" xfId="2318"/>
    <cellStyle name="40% - 强调文字颜色 4 4" xfId="2319"/>
    <cellStyle name="60% - 强调文字颜色 2 2 2 2 3" xfId="2320"/>
    <cellStyle name="标题 3 2 3 2" xfId="2321"/>
    <cellStyle name="计算 3 5" xfId="2322"/>
    <cellStyle name="40% - 强调文字颜色 6 3 5" xfId="2323"/>
    <cellStyle name="常规 2 2 8" xfId="2324"/>
    <cellStyle name="60% - 强调文字颜色 1 2" xfId="2325"/>
    <cellStyle name="常规 15 2 3 3" xfId="2326"/>
    <cellStyle name="强调文字颜色 1 3 3 2" xfId="2327"/>
    <cellStyle name="常规 3 4 2 4" xfId="2328"/>
    <cellStyle name="40% - 强调文字颜色 5 4 3 2" xfId="2329"/>
    <cellStyle name="强调文字颜色 5 4 3" xfId="2330"/>
    <cellStyle name="输入 3 2 3 2" xfId="2331"/>
    <cellStyle name="标题 3 3 3 2 2" xfId="2332"/>
    <cellStyle name="40% - 强调文字颜色 4 3 2 2 2" xfId="2333"/>
    <cellStyle name="40% - 强调文字颜色 3 2 2 2 2 2 2" xfId="2334"/>
    <cellStyle name="20% - 强调文字颜色 1 2 2" xfId="2335"/>
    <cellStyle name="40% - 强调文字颜色 2 2 7" xfId="2336"/>
    <cellStyle name="20% - 强调文字颜色 5 3 3 3" xfId="2337"/>
    <cellStyle name="常规 5 9 5" xfId="2338"/>
    <cellStyle name="40% - 强调文字颜色 3 3 2 2 2" xfId="2339"/>
    <cellStyle name="常规 2 3 2 2 2 2 2" xfId="2340"/>
    <cellStyle name="常规 3 2 2 3 2 3" xfId="2341"/>
    <cellStyle name="60% - 强调文字颜色 3 2 3 3" xfId="2342"/>
    <cellStyle name="常规 4 11 2" xfId="2343"/>
    <cellStyle name="40% - 强调文字颜色 1 3 2 2" xfId="2344"/>
    <cellStyle name="常规 9 2 2 2" xfId="2345"/>
    <cellStyle name="40% - 强调文字颜色 6 2 7" xfId="2346"/>
    <cellStyle name="20% - 强调文字颜色 5 2 2" xfId="2347"/>
    <cellStyle name="常规 13 4 3" xfId="2348"/>
    <cellStyle name="强调文字颜色 5 3 2 2 2" xfId="2349"/>
    <cellStyle name="标题 2 3 2 2" xfId="2350"/>
    <cellStyle name="20% - 强调文字颜色 6 2 4 2 2 2" xfId="2351"/>
    <cellStyle name="常规 5 7 2 2 2 2" xfId="2352"/>
    <cellStyle name="RowLevel_1" xfId="2353"/>
    <cellStyle name="60% - 强调文字颜色 3 2 2 2 2 2" xfId="2354"/>
    <cellStyle name="常规 2 9 3" xfId="2355"/>
    <cellStyle name="输入 3 3" xfId="2356"/>
    <cellStyle name="常规 5 4 2 3 2" xfId="2357"/>
    <cellStyle name="60% - 强调文字颜色 6 3 3 3" xfId="2358"/>
    <cellStyle name="60% - 强调文字颜色 2 3 4" xfId="2359"/>
    <cellStyle name="注释 4" xfId="2360"/>
    <cellStyle name="常规 2 3 2" xfId="2361"/>
    <cellStyle name="20% - 强调文字颜色 4 3 2 4 2" xfId="2362"/>
    <cellStyle name="警告文本 3 2 3 2" xfId="2363"/>
    <cellStyle name="常规 6 4 4 3" xfId="2364"/>
    <cellStyle name="强调文字颜色 3 2 2 2 3" xfId="2365"/>
    <cellStyle name="强调文字颜色 6 3 3 2" xfId="2366"/>
    <cellStyle name="常规 7 6 2 2 2" xfId="2367"/>
    <cellStyle name="常规 14 2" xfId="2368"/>
    <cellStyle name="20% - 强调文字颜色 3 4" xfId="2369"/>
    <cellStyle name="常规 3 2 7" xfId="2370"/>
    <cellStyle name="强调文字颜色 2 2 4 3" xfId="2371"/>
    <cellStyle name="强调文字颜色 6 3 2 3 2" xfId="2372"/>
    <cellStyle name="40% - 强调文字颜色 2 4" xfId="2373"/>
    <cellStyle name="标题 7 2" xfId="2374"/>
    <cellStyle name="40% - 强调文字颜色 1 3 4 2 2" xfId="2375"/>
    <cellStyle name="20% - 强调文字颜色 6 3 3 2 2" xfId="2376"/>
    <cellStyle name="20% - 强调文字颜色 6 2 5" xfId="2377"/>
    <cellStyle name="常规 5 7 3" xfId="2378"/>
    <cellStyle name="40% - 强调文字颜色 6 2 2 3 3" xfId="2379"/>
    <cellStyle name="60% - 强调文字颜色 5 3 3 2" xfId="2380"/>
    <cellStyle name="检查单元格 3 2 2 2" xfId="2381"/>
    <cellStyle name="标题 7 3" xfId="2382"/>
    <cellStyle name="40% - 强调文字颜色 3 3 5 2" xfId="2383"/>
    <cellStyle name="强调文字颜色 4 4 2 2" xfId="2384"/>
    <cellStyle name="常规 3 3 2 3 2" xfId="2385"/>
    <cellStyle name="常规 3 9 2 2" xfId="2386"/>
    <cellStyle name="20% - 强调文字颜色 4 4 4 2" xfId="2387"/>
    <cellStyle name="20% - 强调文字颜色 4 3 3 2 2" xfId="2388"/>
    <cellStyle name="常规 3 2 5 2 2" xfId="2389"/>
    <cellStyle name="20% - 强调文字颜色 3 2 2 2" xfId="2390"/>
    <cellStyle name="常规 6 3 4 3" xfId="2391"/>
    <cellStyle name="40% - 强调文字颜色 6 4 2 2 3" xfId="2392"/>
    <cellStyle name="标题 4 3 2 4" xfId="2393"/>
    <cellStyle name="40% - 强调文字颜色 1 2 3 3 2" xfId="2394"/>
    <cellStyle name="常规 2 3 5" xfId="2395"/>
    <cellStyle name="标题 5 2 2 2" xfId="2396"/>
    <cellStyle name="40% - 强调文字颜色 3 2 2 2 4" xfId="2397"/>
    <cellStyle name="标题 1 2 3 3" xfId="2398"/>
    <cellStyle name="计算 2 4 2" xfId="2399"/>
    <cellStyle name="常规 4 12 2" xfId="2400"/>
    <cellStyle name="常规 6 12" xfId="2401"/>
    <cellStyle name="常规 12 2 2 2" xfId="2402"/>
    <cellStyle name="60% - 强调文字颜色 3 2 4 3" xfId="2403"/>
    <cellStyle name="40% - 强调文字颜色 3 2 2 2" xfId="2404"/>
    <cellStyle name="60% - 强调文字颜色 4 4 2 2 2" xfId="2405"/>
    <cellStyle name="常规 3 4 2 2 2 2" xfId="2406"/>
    <cellStyle name="20% - 强调文字颜色 2 3 3 4" xfId="2407"/>
    <cellStyle name="计算 3 2 2 2" xfId="2408"/>
    <cellStyle name="40% - 强调文字颜色 6 3 2 3 2" xfId="2409"/>
    <cellStyle name="常规 5 3 5 2" xfId="2410"/>
    <cellStyle name="输入 4 2 2" xfId="2411"/>
    <cellStyle name="60% - 强调文字颜色 1 2 4" xfId="2412"/>
    <cellStyle name="60% - 强调文字颜色 4 2 4 3" xfId="2413"/>
    <cellStyle name="常规 13 2 2 2" xfId="2414"/>
    <cellStyle name="注释 3 2 3" xfId="2415"/>
    <cellStyle name="常规 2 3 2 4" xfId="2416"/>
    <cellStyle name="40% - 强调文字颜色 4 3 3 2" xfId="2417"/>
    <cellStyle name="常规 6 4" xfId="2418"/>
    <cellStyle name="常规 4 2 2 2" xfId="2419"/>
    <cellStyle name="常规 4 4 2" xfId="2420"/>
    <cellStyle name="常规 17 3 2 2" xfId="2421"/>
    <cellStyle name="标题 1 2 2 3" xfId="2422"/>
    <cellStyle name="计算 2 3 2" xfId="2423"/>
    <cellStyle name="常规 7 3 5" xfId="2424"/>
    <cellStyle name="警告文本 3 5" xfId="2425"/>
    <cellStyle name="60% - 强调文字颜色 1 2 5 2" xfId="2426"/>
    <cellStyle name="20% - 强调文字颜色 3 2 2 2 2 3" xfId="2427"/>
    <cellStyle name="输出 2 3" xfId="2428"/>
    <cellStyle name="20% - 强调文字颜色 2 4 2 2 3" xfId="2429"/>
    <cellStyle name="40% - 强调文字颜色 6 3 5 2" xfId="2430"/>
    <cellStyle name="40% - 强调文字颜色 6 2 2 2 4" xfId="2431"/>
    <cellStyle name="常规 5 6 4" xfId="2432"/>
    <cellStyle name="标题 1 2 2 2 3" xfId="2433"/>
    <cellStyle name="常规 7 3 4 3" xfId="2434"/>
    <cellStyle name="常规 6 6 5" xfId="2435"/>
    <cellStyle name="输入 4" xfId="2436"/>
    <cellStyle name="强调文字颜色 2 3 2 4" xfId="2437"/>
    <cellStyle name="60% - 强调文字颜色 6 2 3 2" xfId="2438"/>
    <cellStyle name="20% - 强调文字颜色 1 2 3 3 2" xfId="2439"/>
    <cellStyle name="常规 4 6 3 3" xfId="2440"/>
    <cellStyle name="60% - 强调文字颜色 4 3 4" xfId="2441"/>
    <cellStyle name="注释 4 2" xfId="2442"/>
    <cellStyle name="检查单元格 2 2 3" xfId="2443"/>
    <cellStyle name="常规 22" xfId="2444"/>
    <cellStyle name="常规 17" xfId="2445"/>
    <cellStyle name="60% - 强调文字颜色 2 3 4 2" xfId="2446"/>
    <cellStyle name="常规 3 6 2 2 2" xfId="2447"/>
    <cellStyle name="常规 2 14" xfId="2448"/>
    <cellStyle name="常规 5 7 5 2" xfId="2449"/>
    <cellStyle name="20% - 强调文字颜色 6 4 2 2 3" xfId="2450"/>
    <cellStyle name="20% - 强调文字颜色 1 3 3 2" xfId="2451"/>
    <cellStyle name="常规 6 5 4 3" xfId="2452"/>
    <cellStyle name="标题 1 2 2 2 2 2" xfId="2453"/>
    <cellStyle name="警告文本 4 3" xfId="2454"/>
    <cellStyle name="常规 6 11 2 2" xfId="2455"/>
    <cellStyle name="60% - 强调文字颜色 1 2 3 2 2" xfId="2456"/>
    <cellStyle name="标题 3 3 2 4" xfId="2457"/>
    <cellStyle name="常规 7 7 3 2" xfId="2458"/>
    <cellStyle name="标题 3 3 3" xfId="2459"/>
    <cellStyle name="常规 3 8 3 3" xfId="2460"/>
    <cellStyle name="常规 3 6 6" xfId="2461"/>
    <cellStyle name="强调文字颜色 2 3 2 3 2" xfId="2462"/>
    <cellStyle name="输入 3 2" xfId="2463"/>
    <cellStyle name="常规 2 9 2" xfId="2464"/>
    <cellStyle name="常规 21" xfId="2465"/>
    <cellStyle name="常规 16" xfId="2466"/>
    <cellStyle name="60% - 强调文字颜色 4 3 3" xfId="2467"/>
    <cellStyle name="常规 7 6 2 4" xfId="2468"/>
    <cellStyle name="检查单元格 2 2 2" xfId="2469"/>
    <cellStyle name="常规 2 10" xfId="2470"/>
    <cellStyle name="强调文字颜色 3 3" xfId="2471"/>
    <cellStyle name="常规 3 9 2 2 3" xfId="2472"/>
    <cellStyle name="常规 6 13 2" xfId="2473"/>
    <cellStyle name="检查单元格 4 3 2" xfId="2474"/>
    <cellStyle name="60% - 强调文字颜色 6 4 3" xfId="2475"/>
    <cellStyle name="强调文字颜色 6 3 4" xfId="2476"/>
    <cellStyle name="40% - 强调文字颜色 4 3 2" xfId="2477"/>
    <cellStyle name="常规 2 3 3 2 2" xfId="2478"/>
    <cellStyle name="标题 2 4" xfId="2479"/>
    <cellStyle name="40% - 强调文字颜色 2 4 4 2" xfId="2480"/>
    <cellStyle name="常规 6 6 4" xfId="2481"/>
    <cellStyle name="常规 2 7 6" xfId="2482"/>
    <cellStyle name="60% - 强调文字颜色 6 3 2 4" xfId="2483"/>
    <cellStyle name="常规 5 4 2 2 3" xfId="2484"/>
    <cellStyle name="汇总 3 2 2 2 2" xfId="2485"/>
    <cellStyle name="常规 13 3 3" xfId="2486"/>
    <cellStyle name="40% - 强调文字颜色 1 2 2 3 3" xfId="2487"/>
    <cellStyle name="汇总 3 5" xfId="2488"/>
    <cellStyle name="强调文字颜色 5 3 4 2" xfId="2489"/>
    <cellStyle name="40% - 强调文字颜色 5 4 2 3 2" xfId="2490"/>
    <cellStyle name="60% - 强调文字颜色 6 2 3 3" xfId="2491"/>
    <cellStyle name="40% - 强调文字颜色 6 3 6" xfId="2492"/>
    <cellStyle name="常规 2 3 2 2 2 3" xfId="2493"/>
    <cellStyle name="20% - 强调文字颜色 6 4 2 3 2" xfId="2494"/>
    <cellStyle name="常规 3 3 3 2 2 2" xfId="2495"/>
    <cellStyle name="20% - 强调文字颜色 1 3 4 2" xfId="2496"/>
    <cellStyle name="好 2 2 2 2 2" xfId="2497"/>
    <cellStyle name="强调文字颜色 2 3 3 2" xfId="2498"/>
    <cellStyle name="常规 3 8" xfId="2499"/>
    <cellStyle name="20% - 强调文字颜色 4 3 3 4" xfId="2500"/>
    <cellStyle name="常规 3 3" xfId="2501"/>
    <cellStyle name="输出 4 2 3" xfId="2502"/>
    <cellStyle name="常规 2 6 2 4" xfId="2503"/>
    <cellStyle name="常规 5 7 6" xfId="2504"/>
    <cellStyle name="常规 2 2" xfId="2505"/>
    <cellStyle name="常规 3 7 6" xfId="2506"/>
    <cellStyle name="常规 2 5 2 3 2" xfId="2507"/>
    <cellStyle name="输出 3 2 2 2" xfId="2508"/>
    <cellStyle name="常规 3 8 3 2 2" xfId="2509"/>
    <cellStyle name="常规 13 4 2 2" xfId="2510"/>
    <cellStyle name="强调文字颜色 4 2 2 2 3" xfId="2511"/>
    <cellStyle name="60% - 强调文字颜色 5 4 2 2" xfId="2512"/>
    <cellStyle name="注释 2 2 4" xfId="2513"/>
    <cellStyle name="常规 2 2 2 2 2 2 2" xfId="2514"/>
    <cellStyle name="20% - 强调文字颜色 2 2" xfId="2515"/>
    <cellStyle name="60% - 强调文字颜色 6 2 2 2 2 2" xfId="2516"/>
    <cellStyle name="常规 5 6 6" xfId="2517"/>
    <cellStyle name="常规 5 7 4" xfId="2518"/>
    <cellStyle name="标题 5 5 2" xfId="2519"/>
    <cellStyle name="标题 3 2 2 2" xfId="2520"/>
    <cellStyle name="注释 3 3 3" xfId="2521"/>
    <cellStyle name="常规 13 2 3 2" xfId="2522"/>
    <cellStyle name="常规 5 4 5" xfId="2523"/>
    <cellStyle name="40% - 强调文字颜色 6 3 3 3" xfId="2524"/>
    <cellStyle name="20% - 强调文字颜色 1 3 5" xfId="2525"/>
    <cellStyle name="常规 3 3 3 2 3" xfId="2526"/>
    <cellStyle name="常规 2 2 2 3 3" xfId="2527"/>
    <cellStyle name="差 2 4 3" xfId="2528"/>
    <cellStyle name="60% - 强调文字颜色 3 4 2 3" xfId="2529"/>
    <cellStyle name="20% - 强调文字颜色 6 3 5 2" xfId="2530"/>
    <cellStyle name="链接单元格 2" xfId="2531"/>
    <cellStyle name="常规 16 4" xfId="2532"/>
    <cellStyle name="常规 21 4" xfId="2533"/>
    <cellStyle name="常规 4 10 2 4" xfId="2534"/>
    <cellStyle name="常规 3 2 2 2 6" xfId="2535"/>
    <cellStyle name="强调文字颜色 3 2" xfId="2536"/>
    <cellStyle name="标题 4 3" xfId="2537"/>
    <cellStyle name="标题 2 2 4" xfId="2538"/>
    <cellStyle name="40% - 强调文字颜色 3 2 5 2 2" xfId="2539"/>
    <cellStyle name="60% - 强调文字颜色 4 2 2 4" xfId="2540"/>
    <cellStyle name="40% - 强调文字颜色 6 4 4" xfId="2541"/>
    <cellStyle name="强调文字颜色 6 2 3" xfId="2542"/>
    <cellStyle name="60% - 强调文字颜色 6 3 2 2 2 2" xfId="2543"/>
    <cellStyle name="60% - 强调文字颜色 2 3 2 2 2" xfId="2544"/>
    <cellStyle name="注释 2 2 2" xfId="2545"/>
    <cellStyle name="60% - 强调文字颜色 5 2 5 2" xfId="2546"/>
    <cellStyle name="解释性文本 2 2 2 2" xfId="2547"/>
    <cellStyle name="60% - 强调文字颜色 6 2 4 2" xfId="2548"/>
    <cellStyle name="差 3 3" xfId="2549"/>
    <cellStyle name="60% - 强调文字颜色 6 2 2 3" xfId="2550"/>
    <cellStyle name="标题 3 4 3" xfId="2551"/>
    <cellStyle name="链接单元格 4 2" xfId="2552"/>
    <cellStyle name="40% - 强调文字颜色 1 4 2 2 3" xfId="2553"/>
    <cellStyle name="标题 3 3 2 2 2" xfId="2554"/>
    <cellStyle name="常规 6 7 4" xfId="2555"/>
    <cellStyle name="强调文字颜色 6 3 2 2 3" xfId="2556"/>
    <cellStyle name="40% - 强调文字颜色 6 3 2 2 3" xfId="2557"/>
    <cellStyle name="常规 5 3 4 3" xfId="2558"/>
    <cellStyle name="计算 4 2" xfId="2559"/>
    <cellStyle name="常规 3 3 3 3" xfId="2560"/>
    <cellStyle name="强调文字颜色 6 3" xfId="2561"/>
    <cellStyle name="强调文字颜色 4 3 3 3" xfId="2562"/>
    <cellStyle name="40% - 强调文字颜色 5 3 2 2 3" xfId="2563"/>
    <cellStyle name="注释 3 2 2 3" xfId="2564"/>
    <cellStyle name="40% - 强调文字颜色 2 4 2 2" xfId="2565"/>
    <cellStyle name="常规 6" xfId="2566"/>
    <cellStyle name="警告文本 3 6" xfId="2567"/>
    <cellStyle name="常规 10 2 3 2" xfId="2568"/>
    <cellStyle name="常规 7 4" xfId="2569"/>
    <cellStyle name="常规 4 2 3 2" xfId="2570"/>
    <cellStyle name="常规 4 5 2" xfId="2571"/>
    <cellStyle name="常规 2 2 2 3 2" xfId="2572"/>
    <cellStyle name="标题 3 2 6" xfId="2573"/>
    <cellStyle name="40% - 强调文字颜色 3 3 2 2 3 2" xfId="2574"/>
    <cellStyle name="标题 6 3 3" xfId="2575"/>
    <cellStyle name="60% - 强调文字颜色 5 3 2 2 3" xfId="2576"/>
    <cellStyle name="汇总 4 3" xfId="2577"/>
    <cellStyle name="60% - 强调文字颜色 6 2 4 2 2" xfId="2578"/>
    <cellStyle name="常规 3 4 2 2 3" xfId="2579"/>
    <cellStyle name="强调文字颜色 4 3 5" xfId="2580"/>
    <cellStyle name="40% - 强调文字颜色 5 3 2 4" xfId="2581"/>
    <cellStyle name="常规 8 3 2" xfId="2582"/>
    <cellStyle name="60% - 强调文字颜色 1 3 2 2 2 2" xfId="2583"/>
    <cellStyle name="常规 4 11" xfId="2584"/>
    <cellStyle name="汇总 3 2 4" xfId="2585"/>
    <cellStyle name="警告文本 3 2 3" xfId="2586"/>
    <cellStyle name="常规 2 4 3 2 2" xfId="2587"/>
    <cellStyle name="40% - 强调文字颜色 2 2 2 2 2 2 2" xfId="2588"/>
    <cellStyle name="40% - 强调文字颜色 1 3 5 2" xfId="2589"/>
    <cellStyle name="计算 4 2 2 2" xfId="2590"/>
    <cellStyle name="20% - 强调文字颜色 3 3 3 4" xfId="2591"/>
    <cellStyle name="常规 5 8 2 2" xfId="2592"/>
    <cellStyle name="计算 4 2 3" xfId="2593"/>
    <cellStyle name="20% - 强调文字颜色 6 3 4 2" xfId="2594"/>
    <cellStyle name="常规 7 5 2 2" xfId="2595"/>
    <cellStyle name="常规 4 5 3 2 2" xfId="2596"/>
    <cellStyle name="强调文字颜色 6 2 2 3" xfId="2597"/>
    <cellStyle name="常规 2 3 2 3 2 2" xfId="2598"/>
    <cellStyle name="好 2 6" xfId="2599"/>
    <cellStyle name="60% - 强调文字颜色 2 4 4" xfId="2600"/>
    <cellStyle name="常规 2 4 4 4" xfId="2601"/>
    <cellStyle name="输出 2 4 3" xfId="2602"/>
    <cellStyle name="标题 1 3 3 2 2" xfId="2603"/>
    <cellStyle name="常规 7 3 3 3" xfId="2604"/>
    <cellStyle name="60% - 强调文字颜色 1 4 2" xfId="2605"/>
    <cellStyle name="标题 2 3 4" xfId="2606"/>
    <cellStyle name="标题 5 3" xfId="2607"/>
    <cellStyle name="注释 3 4 2" xfId="2608"/>
    <cellStyle name="常规 5 5 4" xfId="2609"/>
    <cellStyle name="40% - 强调文字颜色 6 3 4 2" xfId="2610"/>
    <cellStyle name="常规 3 7 2 2 3" xfId="2611"/>
    <cellStyle name="标题 1 3 2 2" xfId="2612"/>
    <cellStyle name="常规 4 5 6" xfId="2613"/>
    <cellStyle name="常规 7 8" xfId="2614"/>
    <cellStyle name="40% - 强调文字颜色 6 2 4 4" xfId="2615"/>
    <cellStyle name="强调文字颜色 5 2 2 2 3" xfId="2616"/>
    <cellStyle name="40% - 强调文字颜色 3 2 5" xfId="2617"/>
    <cellStyle name="标题 4 4" xfId="2618"/>
    <cellStyle name="标题 2 2 5" xfId="2619"/>
    <cellStyle name="标题 2 2 5 2" xfId="2620"/>
    <cellStyle name="标题 4 4 2" xfId="2621"/>
    <cellStyle name="标题 3 3 3 3" xfId="2622"/>
    <cellStyle name="标题 3 4 2" xfId="2623"/>
    <cellStyle name="60% - 强调文字颜色 4 4 2" xfId="2624"/>
    <cellStyle name="常规 7 6 3 3" xfId="2625"/>
    <cellStyle name="常规 2 6 4 2" xfId="2626"/>
    <cellStyle name="汇总 2" xfId="2627"/>
    <cellStyle name="常规 6 6 4 2" xfId="2628"/>
    <cellStyle name="40% - 强调文字颜色 2 2 2 3 3" xfId="2629"/>
    <cellStyle name="常规 2 5 4" xfId="2630"/>
    <cellStyle name="链接单元格 2 2 2 2" xfId="2631"/>
    <cellStyle name="40% - 强调文字颜色 3 2 3 4" xfId="2632"/>
    <cellStyle name="20% - 强调文字颜色 3 4 2" xfId="2633"/>
    <cellStyle name="常规 2 6 2 2 2 2" xfId="2634"/>
    <cellStyle name="标题 3 3" xfId="2635"/>
    <cellStyle name="常规 3 5 2 3 2" xfId="2636"/>
    <cellStyle name="强调文字颜色 6 4 2 2" xfId="2637"/>
    <cellStyle name="常规 10 2 3" xfId="2638"/>
    <cellStyle name="20% - 强调文字颜色 3 2 3 3 2" xfId="2639"/>
    <cellStyle name="适中 2 2 4" xfId="2640"/>
    <cellStyle name="20% - 强调文字颜色 3 2 2 2 3 2" xfId="2641"/>
    <cellStyle name="40% - 强调文字颜色 2 3 2 4" xfId="2642"/>
    <cellStyle name="解释性文本 3" xfId="2643"/>
    <cellStyle name="40% - 强调文字颜色 2 4 2 2 3" xfId="2644"/>
    <cellStyle name="40% - 强调文字颜色 6 2 5" xfId="2645"/>
    <cellStyle name="链接单元格 2 4 3" xfId="2646"/>
    <cellStyle name="常规 2 3 2 6" xfId="2647"/>
    <cellStyle name="40% - 强调文字颜色 4 3 3 4" xfId="2648"/>
    <cellStyle name="标题 1 2 3 2" xfId="2649"/>
    <cellStyle name="40% - 强调文字颜色 1 2 2" xfId="2650"/>
    <cellStyle name="40% - 强调文字颜色 3 3 4 3" xfId="2651"/>
    <cellStyle name="强调文字颜色 1 2 2 2 2" xfId="2652"/>
    <cellStyle name="差 2 4" xfId="2653"/>
    <cellStyle name="20% - 强调文字颜色 2 3 3 2 2" xfId="2654"/>
    <cellStyle name="40% - 强调文字颜色 6 3 2 2 2 3" xfId="2655"/>
    <cellStyle name="40% - 强调文字颜色 3 4 2" xfId="2656"/>
    <cellStyle name="常规 2 3 2 3 2" xfId="2657"/>
    <cellStyle name="60% - 强调文字颜色 1 2 3 2" xfId="2658"/>
    <cellStyle name="60% - 强调文字颜色 6 4 2 2 2" xfId="2659"/>
    <cellStyle name="40% - 强调文字颜色 5 3 4 3" xfId="2660"/>
    <cellStyle name="常规 5 3 4 2" xfId="2661"/>
    <cellStyle name="40% - 强调文字颜色 6 3 2 2 2" xfId="2662"/>
    <cellStyle name="注释 3 2 2 2" xfId="2663"/>
    <cellStyle name="60% - 强调文字颜色 4 2 4 2 2" xfId="2664"/>
    <cellStyle name="常规 7 3 4 2 2" xfId="2665"/>
    <cellStyle name="强调文字颜色 5 4" xfId="2666"/>
    <cellStyle name="20% - 强调文字颜色 2 4 3 2 2" xfId="2667"/>
    <cellStyle name="计算 3 3" xfId="2668"/>
    <cellStyle name="20% - 强调文字颜色 6 3 2 2" xfId="2669"/>
    <cellStyle name="40% - 强调文字颜色 1 3 3 2" xfId="2670"/>
    <cellStyle name="常规 9 2 3 2" xfId="2671"/>
    <cellStyle name="60% - 强调文字颜色 1 4 2 2 2" xfId="2672"/>
    <cellStyle name="常规 6 10" xfId="2673"/>
    <cellStyle name="60% - 强调文字颜色 1 2 2" xfId="2674"/>
    <cellStyle name="强调文字颜色 2 3" xfId="2675"/>
    <cellStyle name="常规 4 10 3" xfId="2676"/>
    <cellStyle name="60% - 强调文字颜色 3 2 2 4" xfId="2677"/>
    <cellStyle name="链接单元格 4 2 2" xfId="2678"/>
    <cellStyle name="常规 3 3 5 2" xfId="2679"/>
    <cellStyle name="20% - 强调文字颜色 4 2 2" xfId="2680"/>
    <cellStyle name="40% - 强调文字颜色 5 2 7" xfId="2681"/>
    <cellStyle name="强调文字颜色 2 2 5" xfId="2682"/>
    <cellStyle name="强调文字颜色 1 2 4 2" xfId="2683"/>
    <cellStyle name="常规 3 2 2 2 3 2" xfId="2684"/>
    <cellStyle name="常规 19 4" xfId="2685"/>
    <cellStyle name="常规 24 4" xfId="2686"/>
    <cellStyle name="60% - 强调文字颜色 5 3 3 3" xfId="2687"/>
    <cellStyle name="常规 5 3 2 3 2" xfId="2688"/>
    <cellStyle name="检查单元格 3 2 2 3" xfId="2689"/>
    <cellStyle name="标题 7 4" xfId="2690"/>
    <cellStyle name="40% - 强调文字颜色 5 3 6" xfId="2691"/>
    <cellStyle name="60% - 强调文字颜色 5 2 3 3" xfId="2692"/>
    <cellStyle name="标题 2 3 3 2 2" xfId="2693"/>
    <cellStyle name="常规 5 5 3 2 2" xfId="2694"/>
    <cellStyle name="60% - 强调文字颜色 1 4 4" xfId="2695"/>
    <cellStyle name="标题 1 3 4" xfId="2696"/>
    <cellStyle name="常规 3 5 4 3" xfId="2697"/>
    <cellStyle name="常规 2 3 2 2" xfId="2698"/>
    <cellStyle name="常规 11 2 4" xfId="2699"/>
    <cellStyle name="强调文字颜色 1 3 3 2 2" xfId="2700"/>
    <cellStyle name="标题 6 2 2 3" xfId="2701"/>
    <cellStyle name="汇总 4 2" xfId="2702"/>
    <cellStyle name="40% - 强调文字颜色 5 4 4 2" xfId="2703"/>
    <cellStyle name="40% - 强调文字颜色 3 2 4 2 2 2" xfId="2704"/>
    <cellStyle name="60% - 强调文字颜色 5 3 2 2" xfId="2705"/>
    <cellStyle name="标题 2 4 4" xfId="2706"/>
    <cellStyle name="标题 6 3" xfId="2707"/>
    <cellStyle name="解释性文本 2 2 2 2 2" xfId="2708"/>
    <cellStyle name="标题 3 2 3 3" xfId="2709"/>
    <cellStyle name="标题 2 4 2" xfId="2710"/>
    <cellStyle name="常规 13 2 5" xfId="2711"/>
    <cellStyle name="40% - 强调文字颜色 5 2 5" xfId="2712"/>
    <cellStyle name="好 2" xfId="2713"/>
    <cellStyle name="常规 3 11 6" xfId="2714"/>
    <cellStyle name="差 2 3 2 2" xfId="2715"/>
    <cellStyle name="60% - 强调文字颜色 6 3 3 2 2" xfId="2716"/>
    <cellStyle name="常规 3 11 2" xfId="2717"/>
    <cellStyle name="常规 3 7 2 3" xfId="2718"/>
    <cellStyle name="输入 3 2 2 3" xfId="2719"/>
    <cellStyle name="常规 5 5 2 2 2 2" xfId="2720"/>
    <cellStyle name="20% - 强调文字颜色 4 2 4 3" xfId="2721"/>
    <cellStyle name="常规 6 2 4" xfId="2722"/>
    <cellStyle name="强调文字颜色 4 2 2 3" xfId="2723"/>
    <cellStyle name="常规 5 5 2 2" xfId="2724"/>
    <cellStyle name="常规 4 3 3 2 2" xfId="2725"/>
    <cellStyle name="60% - 强调文字颜色 6 2" xfId="2726"/>
    <cellStyle name="40% - 强调文字颜色 4 2 4 2 2" xfId="2727"/>
    <cellStyle name="常规 2 2 3 4 2" xfId="2728"/>
    <cellStyle name="60% - 强调文字颜色 5 3 3" xfId="2729"/>
    <cellStyle name="检查单元格 3 2 2" xfId="2730"/>
    <cellStyle name="强调文字颜色 2 2 4 2 2" xfId="2731"/>
    <cellStyle name="常规 3 2 6 2" xfId="2732"/>
    <cellStyle name="20% - 强调文字颜色 3 3 2" xfId="2733"/>
    <cellStyle name="常规 3 12 2" xfId="2734"/>
    <cellStyle name="常规 3 7 3 3" xfId="2735"/>
    <cellStyle name="20% - 强调文字颜色 2 4 4" xfId="2736"/>
    <cellStyle name="强调文字颜色 2 4 2" xfId="2737"/>
    <cellStyle name="40% - 强调文字颜色 4 3 3" xfId="2738"/>
    <cellStyle name="常规 2 3 3 2 3" xfId="2739"/>
    <cellStyle name="60% - 强调文字颜色 1 3 2 3" xfId="2740"/>
    <cellStyle name="20% - 强调文字颜色 4 2 5 2" xfId="2741"/>
    <cellStyle name="20% - 强调文字颜色 2 2 2 2 2" xfId="2742"/>
    <cellStyle name="标题 3 3 2 3 2" xfId="2743"/>
    <cellStyle name="常规 2 2 3 3 2" xfId="2744"/>
    <cellStyle name="标题 4 2 6" xfId="2745"/>
    <cellStyle name="常规 4 8 2 2" xfId="2746"/>
    <cellStyle name="20% - 强调文字颜色 5 3 4 2" xfId="2747"/>
    <cellStyle name="20% - 强调文字颜色 4 4 2 2 2" xfId="2748"/>
    <cellStyle name="常规 2 4 2 2 2 2" xfId="2749"/>
    <cellStyle name="标题 3 2 4" xfId="2750"/>
    <cellStyle name="60% - 强调文字颜色 1 2 3 3" xfId="2751"/>
    <cellStyle name="常规 6 11 3" xfId="2752"/>
    <cellStyle name="常规 7 8 5" xfId="2753"/>
    <cellStyle name="常规 3 6 5" xfId="2754"/>
    <cellStyle name="标题 1 3 5" xfId="2755"/>
    <cellStyle name="40% - 强调文字颜色 6 2 2 3 2" xfId="2756"/>
    <cellStyle name="常规 5 7 2" xfId="2757"/>
    <cellStyle name="常规 5 3 3 2" xfId="2758"/>
    <cellStyle name="标题 3 2 2" xfId="2759"/>
    <cellStyle name="40% - 强调文字颜色 5 2 3 2 3" xfId="2760"/>
    <cellStyle name="常规 3 2 2 4 3" xfId="2761"/>
    <cellStyle name="40% - 强调文字颜色 1 2 3 2 2" xfId="2762"/>
    <cellStyle name="常规 2 2 5" xfId="2763"/>
    <cellStyle name="强调文字颜色 5 4 2" xfId="2764"/>
    <cellStyle name="常规 3 4 2 3" xfId="2765"/>
    <cellStyle name="常规 4 9 2" xfId="2766"/>
    <cellStyle name="20% - 强调文字颜色 5 4 4" xfId="2767"/>
    <cellStyle name="20% - 强调文字颜色 4 4 3 2" xfId="2768"/>
    <cellStyle name="常规 2 7 3 3" xfId="2769"/>
    <cellStyle name="常规 4 5 3 2" xfId="2770"/>
    <cellStyle name="常规 4 2 3 3 2" xfId="2771"/>
    <cellStyle name="常规 7 5 2" xfId="2772"/>
    <cellStyle name="60% - 强调文字颜色 4 3 3 3" xfId="2773"/>
    <cellStyle name="检查单元格 2 2 2 3" xfId="2774"/>
    <cellStyle name="常规 21 3" xfId="2775"/>
    <cellStyle name="常规 16 3" xfId="2776"/>
    <cellStyle name="常规 5 2 2 3 2" xfId="2777"/>
    <cellStyle name="常规 5 6 2 2 3" xfId="2778"/>
    <cellStyle name="常规 3 6 2 2 2 2" xfId="2779"/>
    <cellStyle name="20% - 强调文字颜色 3 3 6" xfId="2780"/>
    <cellStyle name="20% - 强调文字颜色 4 2 2 4" xfId="2781"/>
    <cellStyle name="常规 3 9 2 3 2" xfId="2782"/>
    <cellStyle name="40% - 强调文字颜色 5 3 2 4 2" xfId="2783"/>
    <cellStyle name="警告文本 3 2 2 2" xfId="2784"/>
    <cellStyle name="汇总 3 2 3 2" xfId="2785"/>
    <cellStyle name="常规 2 2 2" xfId="2786"/>
    <cellStyle name="常规 6 7 2 2 2" xfId="2787"/>
    <cellStyle name="常规 2 7 4 2" xfId="2788"/>
    <cellStyle name="20% - 强调文字颜色 3 2 6 2" xfId="2789"/>
    <cellStyle name="20% - 强调文字颜色 5 3 3 2 2" xfId="2790"/>
    <cellStyle name="常规 6 6 2 3 2" xfId="2791"/>
    <cellStyle name="常规 5 4 3 3" xfId="2792"/>
    <cellStyle name="检查单元格 4 2" xfId="2793"/>
    <cellStyle name="常规 14 2 4" xfId="2794"/>
    <cellStyle name="常规 6 4 2 2 3" xfId="2795"/>
    <cellStyle name="40% - 强调文字颜色 2 2 5" xfId="2796"/>
    <cellStyle name="好 3 2 3 2" xfId="2797"/>
    <cellStyle name="40% - 强调文字颜色 2 2 3 2 3" xfId="2798"/>
    <cellStyle name="常规 3 4 4" xfId="2799"/>
    <cellStyle name="40% - 强调文字颜色 5 3 2 3 3" xfId="2800"/>
    <cellStyle name="输入 2 2 2 3" xfId="2801"/>
    <cellStyle name="常规 7 4 6" xfId="2802"/>
    <cellStyle name="20% - 强调文字颜色 2 3 2 2 2 3" xfId="2803"/>
    <cellStyle name="常规 12 3 2 2" xfId="2804"/>
    <cellStyle name="40% - 强调文字颜色 5 2 5 2 2" xfId="2805"/>
    <cellStyle name="强调文字颜色 4 2 2 2 2" xfId="2806"/>
    <cellStyle name="常规 3 7 2 2 2" xfId="2807"/>
    <cellStyle name="20% - 强调文字颜色 4 2 4 2 2" xfId="2808"/>
    <cellStyle name="强调文字颜色 2 2 3" xfId="2809"/>
    <cellStyle name="常规 3 2 3 2 2 2" xfId="2810"/>
    <cellStyle name="常规 2 2 2 2 2 4" xfId="2811"/>
    <cellStyle name="标题 1 2 4" xfId="2812"/>
    <cellStyle name="强调文字颜色 4 2 2 3 2" xfId="2813"/>
    <cellStyle name="计算 3 4 2" xfId="2814"/>
    <cellStyle name="标题 1 3 3 3" xfId="2815"/>
    <cellStyle name="强调文字颜色 3 2 4 2" xfId="2816"/>
    <cellStyle name="20% - 强调文字颜色 1 3 2 3 3" xfId="2817"/>
    <cellStyle name="20% - 强调文字颜色 1 3 2 4 2" xfId="2818"/>
    <cellStyle name="常规 5 5 4 3" xfId="2819"/>
    <cellStyle name="60% - 强调文字颜色 3 2 2 2 2" xfId="2820"/>
    <cellStyle name="常规 5 4 2 3" xfId="2821"/>
    <cellStyle name="常规 4 3 2 2 3" xfId="2822"/>
    <cellStyle name="常规 2 7 5 2" xfId="2823"/>
    <cellStyle name="40% - 强调文字颜色 1 3 3 3 2" xfId="2824"/>
    <cellStyle name="20% - 强调文字颜色 6 3 2 3 2" xfId="2825"/>
    <cellStyle name="40% - 强调文字颜色 1 3 2 4" xfId="2826"/>
    <cellStyle name="常规 5 4 4 2 2" xfId="2827"/>
    <cellStyle name="40% - 强调文字颜色 6 3 3 2 2 2" xfId="2828"/>
    <cellStyle name="强调文字颜色 5 3" xfId="2829"/>
    <cellStyle name="常规 4 8 3" xfId="2830"/>
    <cellStyle name="常规 3 2 2 2 2 2 2" xfId="2831"/>
    <cellStyle name="常规 3 14 2" xfId="2832"/>
    <cellStyle name="常规 2 3 4 3" xfId="2833"/>
    <cellStyle name="适中 2 2 2 3" xfId="2834"/>
    <cellStyle name="常规 14 3 2 2" xfId="2835"/>
    <cellStyle name="20% - 强调文字颜色 6 2 2 3 2 2" xfId="2836"/>
    <cellStyle name="常规 3 9 2 2 2" xfId="2837"/>
    <cellStyle name="20% - 强调文字颜色 2 3 2 2 4" xfId="2838"/>
    <cellStyle name="常规 4 10 2 3" xfId="2839"/>
    <cellStyle name="常规 3 2 2 2 5" xfId="2840"/>
    <cellStyle name="40% - 强调文字颜色 1 2 2 2 2" xfId="2841"/>
    <cellStyle name="汇总 2 4" xfId="2842"/>
    <cellStyle name="常规 13 2 2" xfId="2843"/>
    <cellStyle name="常规 7 14" xfId="2844"/>
    <cellStyle name="20% - 强调文字颜色 5 3 2 3 2" xfId="2845"/>
    <cellStyle name="常规 5 8 3 2 2" xfId="2846"/>
    <cellStyle name="常规 2 7 3" xfId="2847"/>
    <cellStyle name="常规 3 15 2" xfId="2848"/>
    <cellStyle name="常规 2 2 2 3 3 2" xfId="2849"/>
    <cellStyle name="20% - 强调文字颜色 1 3 5 2" xfId="2850"/>
    <cellStyle name="40% - 强调文字颜色 4 3 2 4" xfId="2851"/>
    <cellStyle name="常规 2" xfId="2852"/>
    <cellStyle name="常规 3 2 4 3 2" xfId="2853"/>
    <cellStyle name="60% - 强调文字颜色 1 2 5" xfId="2854"/>
    <cellStyle name="输入 4 2 3" xfId="2855"/>
    <cellStyle name="警告文本 2 4 2 2" xfId="2856"/>
    <cellStyle name="常规 2 7 4" xfId="2857"/>
    <cellStyle name="20% - 强调文字颜色 4 2 4 3 2" xfId="2858"/>
    <cellStyle name="常规 6 7 3 2" xfId="2859"/>
    <cellStyle name="标题 2 3 2 4" xfId="2860"/>
    <cellStyle name="强调文字颜色 6 3 2 2 2 2" xfId="2861"/>
    <cellStyle name="标题 4 3 4" xfId="2862"/>
    <cellStyle name="常规 21 5" xfId="2863"/>
    <cellStyle name="常规 16 5" xfId="2864"/>
    <cellStyle name="适中 3 2" xfId="2865"/>
    <cellStyle name="常规 4 10 2 5" xfId="2866"/>
    <cellStyle name="适中 3 4 2" xfId="2867"/>
    <cellStyle name="常规 5 3 2" xfId="2868"/>
    <cellStyle name="常规 13 3" xfId="2869"/>
    <cellStyle name="常规 3 8 2" xfId="2870"/>
    <cellStyle name="强调文字颜色 2 3 3 2 2" xfId="2871"/>
    <cellStyle name="40% - 强调文字颜色 1 2 2 3" xfId="2872"/>
    <cellStyle name="常规 3 2 2 3 4" xfId="2873"/>
    <cellStyle name="常规 4 10 3 2" xfId="2874"/>
    <cellStyle name="标题 1 3 2 2 2 2" xfId="2875"/>
    <cellStyle name="常规 3" xfId="2876"/>
    <cellStyle name="输出 4 2" xfId="2877"/>
    <cellStyle name="输出 3 2 3 2" xfId="2878"/>
    <cellStyle name="常规 2 2 3 2 3" xfId="2879"/>
    <cellStyle name="常规 2 7 3 2 2" xfId="2880"/>
    <cellStyle name="20% - 强调文字颜色 3 2 5 2 2" xfId="2881"/>
    <cellStyle name="强调文字颜色 3 2 3 2 2" xfId="2882"/>
    <cellStyle name="20% - 强调文字颜色 1 3 2 2 3 2" xfId="2883"/>
    <cellStyle name="60% - 强调文字颜色 6 2 3 2 2" xfId="2884"/>
    <cellStyle name="常规 2 2 2 2 4 3" xfId="2885"/>
    <cellStyle name="20% - 强调文字颜色 1 2 2 4" xfId="2886"/>
    <cellStyle name="常规 3 6 2 2 3" xfId="2887"/>
    <cellStyle name="常规 6 5 3 3" xfId="2888"/>
    <cellStyle name="20% - 强调文字颜色 1 4 2 3 2" xfId="2889"/>
    <cellStyle name="警告文本 3 3" xfId="2890"/>
    <cellStyle name="常规 2 5 6" xfId="2891"/>
    <cellStyle name="注释 2 3" xfId="2892"/>
    <cellStyle name="60% - 强调文字颜色 2 3 2 3" xfId="2893"/>
    <cellStyle name="20% - 强调文字颜色 5 2 5 2" xfId="2894"/>
    <cellStyle name="输出 3 3 2 2" xfId="2895"/>
    <cellStyle name="常规 2 2 2 2 2 2 3" xfId="2896"/>
    <cellStyle name="强调文字颜色 2 4 3 2" xfId="2897"/>
    <cellStyle name="常规 15 2 4" xfId="2898"/>
    <cellStyle name="汇总 3 2 2 2" xfId="2899"/>
    <cellStyle name="常规 3 2 3 2" xfId="2900"/>
    <cellStyle name="20% - 强调文字颜色 5 2 2 2 2 2 2" xfId="2901"/>
    <cellStyle name="常规 4 3 2" xfId="2902"/>
    <cellStyle name="常规 5 4" xfId="2903"/>
    <cellStyle name="强调文字颜色 4 3 2 2 2" xfId="2904"/>
    <cellStyle name="40% - 强调文字颜色 3 4 5" xfId="2905"/>
    <cellStyle name="40% - 强调文字颜色 3 2 2 2 3" xfId="2906"/>
    <cellStyle name="常规 2 4 5 2" xfId="2907"/>
    <cellStyle name="常规 6 5 4 2" xfId="2908"/>
    <cellStyle name="警告文本 4 2" xfId="2909"/>
    <cellStyle name="强调文字颜色 5 2 4 3" xfId="2910"/>
    <cellStyle name="解释性文本 2 2 3 2" xfId="2911"/>
    <cellStyle name="常规 19 2 2" xfId="2912"/>
    <cellStyle name="常规 6 5 5 2" xfId="2913"/>
    <cellStyle name="差 4 2 2 2" xfId="2914"/>
    <cellStyle name="常规 20 3 3" xfId="2915"/>
    <cellStyle name="常规 15 3 3" xfId="2916"/>
    <cellStyle name="20% - 强调文字颜色 5 2 2 5" xfId="2917"/>
    <cellStyle name="强调文字颜色 1 4 2 2" xfId="2918"/>
    <cellStyle name="适中 2 2 2" xfId="2919"/>
    <cellStyle name="40% - 强调文字颜色 2 4 2 3" xfId="2920"/>
    <cellStyle name="常规 6 4 2 2 2 2" xfId="2921"/>
    <cellStyle name="常规 3 2 3" xfId="2922"/>
    <cellStyle name="常规 8 2 2" xfId="2923"/>
    <cellStyle name="常规 5 10 2 2 2" xfId="2924"/>
    <cellStyle name="20% - 强调文字颜色 3 4 3 2" xfId="2925"/>
    <cellStyle name="常规 3 2 2 2 2 3" xfId="2926"/>
    <cellStyle name="20% - 强调文字颜色 6 4 2 4" xfId="2927"/>
    <cellStyle name="60% - 强调文字颜色 6 3 4 2" xfId="2928"/>
    <cellStyle name="常规 3 2 3 3 2" xfId="2929"/>
    <cellStyle name="常规 2 3 2 4 2" xfId="2930"/>
    <cellStyle name="40% - 强调文字颜色 4 3 3 2 2" xfId="2931"/>
    <cellStyle name="40% - 强调文字颜色 5 4 2 3" xfId="2932"/>
    <cellStyle name="强调文字颜色 5 3 4" xfId="2933"/>
    <cellStyle name="常规 3 2 3 3 3" xfId="2934"/>
    <cellStyle name="常规 3 6 4 3" xfId="2935"/>
    <cellStyle name="标题 5 4 3" xfId="2936"/>
    <cellStyle name="强调文字颜色 4 4 2 2 2" xfId="2937"/>
    <cellStyle name="常规 3 3 2 3 2 2" xfId="2938"/>
    <cellStyle name="常规 3 7 5 2" xfId="2939"/>
    <cellStyle name="60% - 强调文字颜色 3 3 2 2 2" xfId="2940"/>
    <cellStyle name="常规 6 4 2 3" xfId="2941"/>
    <cellStyle name="常规 4 4 2 2 3" xfId="2942"/>
    <cellStyle name="常规 4 2 2 2 2 3" xfId="2943"/>
    <cellStyle name="输入 3 5 2" xfId="2944"/>
    <cellStyle name="计算 2 2 2 2" xfId="2945"/>
    <cellStyle name="20% - 强调文字颜色 1 3 3 4" xfId="2946"/>
    <cellStyle name="强调文字颜色 4 3 2 2" xfId="2947"/>
    <cellStyle name="40% - 强调文字颜色 1 3 2 2 2 3" xfId="2948"/>
    <cellStyle name="60% - 强调文字颜色 3 3 3 2" xfId="2949"/>
    <cellStyle name="常规 2 2 4 3" xfId="2950"/>
    <cellStyle name="40% - 强调文字颜色 2 2 2" xfId="2951"/>
    <cellStyle name="标题 2 3 2 2 2 2" xfId="2952"/>
    <cellStyle name="常规 3 8 4 2 2" xfId="2953"/>
    <cellStyle name="常规 9 5" xfId="2954"/>
    <cellStyle name="20% - 强调文字颜色 5 3 2 3 2 2" xfId="2955"/>
    <cellStyle name="常规 4 7 3" xfId="2956"/>
    <cellStyle name="常规 2 2 4" xfId="2957"/>
    <cellStyle name="常规 7 9 2 2" xfId="2958"/>
    <cellStyle name="40% - 强调文字颜色 3 2 2 3 2" xfId="2959"/>
    <cellStyle name="标题 2 4 2 2 2" xfId="2960"/>
    <cellStyle name="常规 4 11 3 2" xfId="2961"/>
    <cellStyle name="20% - 强调文字颜色 2 2 2 2 2 2" xfId="2962"/>
    <cellStyle name="差 2" xfId="2963"/>
    <cellStyle name="20% - 强调文字颜色 4 2 3 2 3" xfId="2964"/>
    <cellStyle name="常规 2 7 2" xfId="2965"/>
    <cellStyle name="检查单元格 2 2" xfId="2966"/>
    <cellStyle name="常规 4 5 2 2 3" xfId="2967"/>
    <cellStyle name="注释 2" xfId="2968"/>
    <cellStyle name="60% - 强调文字颜色 2 3 2" xfId="2969"/>
    <cellStyle name="常规 7 4 2 3" xfId="2970"/>
    <cellStyle name="输入 2 5 2" xfId="2971"/>
    <cellStyle name="常规 3 7" xfId="2972"/>
    <cellStyle name="常规 2 2 5 2" xfId="2973"/>
    <cellStyle name="40% - 强调文字颜色 1 2 3 2 2 2" xfId="2974"/>
    <cellStyle name="20% - 强调文字颜色 6 2 2 2 2 2" xfId="2975"/>
    <cellStyle name="常规 14 2 2 2" xfId="2976"/>
    <cellStyle name="60% - 强调文字颜色 5 2 4 3" xfId="2977"/>
    <cellStyle name="40% - 强调文字颜色 4 3" xfId="2978"/>
    <cellStyle name="常规 2 3 3 2" xfId="2979"/>
    <cellStyle name="60% - 强调文字颜色 1 3 2" xfId="2980"/>
    <cellStyle name="常规 7 3 2 3" xfId="2981"/>
    <cellStyle name="常规 3 8 2 2" xfId="2982"/>
    <cellStyle name="适中 4 4" xfId="2983"/>
    <cellStyle name="20% - 强调文字颜色 6 3 4 2 2" xfId="2984"/>
    <cellStyle name="常规 4 11 2 3" xfId="2985"/>
    <cellStyle name="60% - 强调文字颜色 3 4" xfId="2986"/>
    <cellStyle name="强调文字颜色 1 2 2 2" xfId="2987"/>
    <cellStyle name="常规 3 8 4 3" xfId="2988"/>
    <cellStyle name="常规 6 2" xfId="2989"/>
    <cellStyle name="常规 3 8 2 3" xfId="2990"/>
    <cellStyle name="强调文字颜色 6 2 5 2" xfId="2991"/>
    <cellStyle name="20% - 强调文字颜色 4 3 4 3" xfId="2992"/>
    <cellStyle name="20% - 强调文字颜色 4 3 2 2 3" xfId="2993"/>
    <cellStyle name="20% - 强调文字颜色 1 3 2 2 2 2 2" xfId="2994"/>
    <cellStyle name="常规 4 2" xfId="2995"/>
    <cellStyle name="常规 2 6 3 3" xfId="2996"/>
    <cellStyle name="输出 4 3 2" xfId="2997"/>
    <cellStyle name="常规 3 10 2" xfId="2998"/>
    <cellStyle name="40% - 强调文字颜色 5 2 3 2 2 2" xfId="2999"/>
    <cellStyle name="常规 3 2 2 4 2 2" xfId="3000"/>
    <cellStyle name="好 4 2" xfId="3001"/>
    <cellStyle name="常规 12" xfId="3002"/>
    <cellStyle name="适中 3 3 2" xfId="3003"/>
    <cellStyle name="常规 3 5 2 2 3" xfId="3004"/>
    <cellStyle name="常规 7 8 2" xfId="3005"/>
    <cellStyle name="40% - 强调文字颜色 3 2 2 2 2 3" xfId="3006"/>
    <cellStyle name="常规 2 3 7" xfId="3007"/>
    <cellStyle name="常规 2 2 4 2 2" xfId="3008"/>
    <cellStyle name="标题 2 3 4 2" xfId="3009"/>
    <cellStyle name="强调文字颜色 4 2 4 3" xfId="3010"/>
    <cellStyle name="标题 1 2 4 3" xfId="3011"/>
    <cellStyle name="计算 2 5 2" xfId="3012"/>
    <cellStyle name="常规 7 5 5" xfId="3013"/>
    <cellStyle name="输入 2 2 3 2" xfId="3014"/>
    <cellStyle name="20% - 强调文字颜色 5 4 2 2 3" xfId="3015"/>
    <cellStyle name="20% - 强调文字颜色 4 2 3" xfId="3016"/>
    <cellStyle name="20% - 强调文字颜色 5 3 3 2" xfId="3017"/>
    <cellStyle name="常规 5 9 4" xfId="3018"/>
    <cellStyle name="常规 23 2 2" xfId="3019"/>
    <cellStyle name="常规 18 2 2" xfId="3020"/>
    <cellStyle name="差 3 5" xfId="3021"/>
    <cellStyle name="常规 11 2 2 3" xfId="3022"/>
    <cellStyle name="20% - 强调文字颜色 3 2 3 2 3" xfId="3023"/>
    <cellStyle name="常规 4 10 4" xfId="3024"/>
    <cellStyle name="40% - 强调文字颜色 3 4 2 4" xfId="3025"/>
    <cellStyle name="检查单元格 2 5 2" xfId="3026"/>
    <cellStyle name="常规 3 3 2 2" xfId="3027"/>
    <cellStyle name="解释性文本 2" xfId="3028"/>
    <cellStyle name="40% - 强调文字颜色 2 3 2 3" xfId="3029"/>
    <cellStyle name="常规 5 10" xfId="3030"/>
    <cellStyle name="20% - 强调文字颜色 1 2 4 4" xfId="3031"/>
    <cellStyle name="60% - 强调文字颜色 6 4 3 2" xfId="3032"/>
    <cellStyle name="20% - 强调文字颜色 5 3 3 2 3" xfId="3033"/>
    <cellStyle name="20% - 强调文字颜色 2 2 3 2" xfId="3034"/>
    <cellStyle name="强调文字颜色 1 3 2" xfId="3035"/>
    <cellStyle name="常规 2 2 2 2" xfId="3036"/>
    <cellStyle name="警告文本 3 2 2 2 2" xfId="3037"/>
    <cellStyle name="20% - 强调文字颜色 4 3 2 3 2 2" xfId="3038"/>
    <cellStyle name="40% - 强调文字颜色 3 2 6 2" xfId="3039"/>
    <cellStyle name="常规 4 6 2 2 3" xfId="3040"/>
    <cellStyle name="20% - 强调文字颜色 3 2 2 5" xfId="3041"/>
    <cellStyle name="常规 3 8 2 3 2" xfId="3042"/>
    <cellStyle name="常规 3 3 3 2" xfId="3043"/>
    <cellStyle name="强调文字颜色 6 2" xfId="3044"/>
    <cellStyle name="常规 3 13 2 2" xfId="3045"/>
    <cellStyle name="常规 3 3 2 3" xfId="3046"/>
    <cellStyle name="强调文字颜色 4 4 2" xfId="3047"/>
    <cellStyle name="计算 3 2" xfId="3048"/>
    <cellStyle name="常规 4 3" xfId="3049"/>
    <cellStyle name="常规 3 8 2 4" xfId="3050"/>
    <cellStyle name="40% - 强调文字颜色 2 4 2" xfId="3051"/>
    <cellStyle name="汇总 3 2 2 3" xfId="3052"/>
    <cellStyle name="20% - 强调文字颜色 2 2 4 3 2" xfId="3053"/>
    <cellStyle name="常规 3 5 2 2 2" xfId="3054"/>
    <cellStyle name="常规 10 3 3" xfId="3055"/>
    <cellStyle name="常规 10 3 2 2" xfId="3056"/>
    <cellStyle name="40% - 强调文字颜色 3 2 2 2 2" xfId="3057"/>
    <cellStyle name="40% - 强调文字颜色 3 4 4" xfId="3058"/>
    <cellStyle name="强调文字颜色 4 2 4 2 2" xfId="3059"/>
    <cellStyle name="输出 3 2" xfId="3060"/>
    <cellStyle name="20% - 强调文字颜色 2 4 2 3 2" xfId="3061"/>
    <cellStyle name="40% - 强调文字颜色 4 2 4 3 2" xfId="3062"/>
    <cellStyle name="常规 2 2 3 5 2" xfId="3063"/>
    <cellStyle name="40% - 强调文字颜色 3 2 3" xfId="3064"/>
    <cellStyle name="常规 2 5 5" xfId="3065"/>
    <cellStyle name="链接单元格 2 2 2 3" xfId="3066"/>
    <cellStyle name="常规 7 5 2 2 2" xfId="3067"/>
    <cellStyle name="输出 3 3" xfId="3068"/>
    <cellStyle name="20% - 强调文字颜色 2 3 2 3 2 2" xfId="3069"/>
    <cellStyle name="强调文字颜色 6 2 2 3 2" xfId="3070"/>
    <cellStyle name="常规 4 7 6" xfId="3071"/>
    <cellStyle name="60% - 强调文字颜色 4 2 3 2" xfId="3072"/>
    <cellStyle name="常规 2 6 2 3 2" xfId="3073"/>
    <cellStyle name="常规 3 2 2" xfId="3074"/>
    <cellStyle name="输出 4 2 2 2" xfId="3075"/>
    <cellStyle name="好 2 2 2 2" xfId="3076"/>
    <cellStyle name="强调文字颜色 2 3 3" xfId="3077"/>
    <cellStyle name="汇总 4 4" xfId="3078"/>
    <cellStyle name="40% - 强调文字颜色 1 2 2 4 2" xfId="3079"/>
    <cellStyle name="常规 3 2 3 2 2 2 2" xfId="3080"/>
    <cellStyle name="20% - 强调文字颜色 1 4 2 4" xfId="3081"/>
    <cellStyle name="标题 1 2 2 2 2" xfId="3082"/>
    <cellStyle name="40% - 强调文字颜色 2 3 2 2" xfId="3083"/>
    <cellStyle name="20% - 强调文字颜色 2 3 3 3 2" xfId="3084"/>
    <cellStyle name="强调文字颜色 1 2 2 3 2" xfId="3085"/>
    <cellStyle name="差 3 4" xfId="3086"/>
    <cellStyle name="标题 5 2 4" xfId="3087"/>
    <cellStyle name="常规 6 8 2 2" xfId="3088"/>
    <cellStyle name="常规 2 5 2 2" xfId="3089"/>
    <cellStyle name="20% - 强调文字颜色 3 4 2 3 2" xfId="3090"/>
    <cellStyle name="60% - 强调文字颜色 3 2 2" xfId="3091"/>
    <cellStyle name="20% - 强调文字颜色 3 2 2 4 2" xfId="3092"/>
    <cellStyle name="强调文字颜色 1 2 2 3" xfId="3093"/>
    <cellStyle name="20% - 强调文字颜色 1 2 2 3" xfId="3094"/>
    <cellStyle name="常规 5 4 2 2" xfId="3095"/>
    <cellStyle name="常规 4 3 2 2 2" xfId="3096"/>
    <cellStyle name="20% - 强调文字颜色 5 4 2 3 2" xfId="3097"/>
    <cellStyle name="常规 2 2 2 2 2 3" xfId="3098"/>
    <cellStyle name="40% - 强调文字颜色 1 4 2" xfId="3099"/>
    <cellStyle name="常规 9 3 2" xfId="3100"/>
    <cellStyle name="检查单元格 4 3" xfId="3101"/>
    <cellStyle name="20% - 强调文字颜色 2 2 3 3 2" xfId="3102"/>
    <cellStyle name="常规 14 5 3" xfId="3103"/>
    <cellStyle name="20% - 强调文字颜色 6 3 3 2 3" xfId="3104"/>
    <cellStyle name="常规 2 2 3 2" xfId="3105"/>
    <cellStyle name="20% - 强调文字颜色 1 2 2 5" xfId="3106"/>
    <cellStyle name="解释性文本 2 2 4" xfId="3107"/>
    <cellStyle name="40% - 强调文字颜色 4 2 2" xfId="3108"/>
    <cellStyle name="20% - 强调文字颜色 4 2 3 2 2 2" xfId="3109"/>
    <cellStyle name="计算 4" xfId="3110"/>
    <cellStyle name="解释性文本 3 2 3 2" xfId="3111"/>
    <cellStyle name="强调文字颜色 3 2 3" xfId="3112"/>
    <cellStyle name="检查单元格 2 5" xfId="3113"/>
    <cellStyle name="常规 3 3 2" xfId="3114"/>
    <cellStyle name="常规 3 2 3 3 2 2" xfId="3115"/>
    <cellStyle name="20% - 强调文字颜色 1 3 2 2" xfId="3116"/>
    <cellStyle name="强调文字颜色 2 2 2 2 2 2" xfId="3117"/>
    <cellStyle name="标题 3 2 4 2" xfId="3118"/>
    <cellStyle name="警告文本 2 3 2 2" xfId="3119"/>
    <cellStyle name="20% - 强调文字颜色 4 2 3 3 2" xfId="3120"/>
    <cellStyle name="40% - 强调文字颜色 1 3 4" xfId="3121"/>
    <cellStyle name="常规 9 2 4" xfId="3122"/>
    <cellStyle name="常规 3 2 2 2 4 3" xfId="3123"/>
    <cellStyle name="常规 5 11 3" xfId="3124"/>
    <cellStyle name="常规 7 6 5 2" xfId="3125"/>
    <cellStyle name="60% - 强调文字颜色 3 2 4 2" xfId="3126"/>
    <cellStyle name="60% - 强调文字颜色 2 2 3 2 2" xfId="3127"/>
    <cellStyle name="常规 6 11" xfId="3128"/>
    <cellStyle name="常规 3 11 4" xfId="3129"/>
    <cellStyle name="常规 2 7 4 2 2" xfId="3130"/>
    <cellStyle name="20% - 强调文字颜色 6 4 2 2 2" xfId="3131"/>
    <cellStyle name="适中 2 4 2 2" xfId="3132"/>
    <cellStyle name="强调文字颜色 3 2 2 2" xfId="3133"/>
    <cellStyle name="常规 3 5 2 2 2 2" xfId="3134"/>
    <cellStyle name="常规 4 11 2 2 2" xfId="3135"/>
    <cellStyle name="标题 1 3 3 2" xfId="3136"/>
    <cellStyle name="常规 4 6 6" xfId="3137"/>
    <cellStyle name="60% - 强调文字颜色 4 2 2 2" xfId="3138"/>
    <cellStyle name="40% - 强调文字颜色 6 4 2" xfId="3139"/>
    <cellStyle name="20% - 强调文字颜色 3 4 2 2 2 2" xfId="3140"/>
    <cellStyle name="40% - 强调文字颜色 3 4 3 3" xfId="3141"/>
    <cellStyle name="20% - 强调文字颜色 6 2 4 4" xfId="3142"/>
    <cellStyle name="常规 2 2 2 2 2 3 2" xfId="3143"/>
    <cellStyle name="常规 5 7 2 4" xfId="3144"/>
    <cellStyle name="常规 23 3 2" xfId="3145"/>
    <cellStyle name="常规 18 3 2" xfId="3146"/>
    <cellStyle name="输入 3 4 2 2" xfId="3147"/>
    <cellStyle name="40% - 强调文字颜色 1 3 4 2" xfId="3148"/>
    <cellStyle name="40% - 强调文字颜色 2 2 6" xfId="3149"/>
    <cellStyle name="20% - 强调文字颜色 2 4 4 2" xfId="3150"/>
    <cellStyle name="输入 2 5 3" xfId="3151"/>
    <cellStyle name="60% - 强调文字颜色 5 3 2" xfId="3152"/>
    <cellStyle name="常规 7 7 2 3" xfId="3153"/>
    <cellStyle name="标题 3 3 2 2 3" xfId="3154"/>
    <cellStyle name="20% - 强调文字颜色 2 3 3" xfId="3155"/>
    <cellStyle name="标题 4 2 5" xfId="3156"/>
    <cellStyle name="强调文字颜色 3 3 3 2" xfId="3157"/>
    <cellStyle name="40% - 强调文字颜色 5 2 2 2 2" xfId="3158"/>
    <cellStyle name="20% - 强调文字颜色 4 2 2 2 2 3" xfId="3159"/>
    <cellStyle name="20% - 强调文字颜色 3 3 3 2 2 2" xfId="3160"/>
    <cellStyle name="适中 4 2 2 2" xfId="3161"/>
    <cellStyle name="20% - 强调文字颜色 5 3 3" xfId="3162"/>
    <cellStyle name="强调文字颜色 5 3 2 2" xfId="3163"/>
    <cellStyle name="常规 2 2 2 2 5" xfId="3164"/>
    <cellStyle name="20% - 强调文字颜色 1 2 7" xfId="3165"/>
    <cellStyle name="常规 5 2 2" xfId="3166"/>
    <cellStyle name="常规 4 11 4" xfId="3167"/>
    <cellStyle name="40% - 强调文字颜色 4 3 2 3 2" xfId="3168"/>
    <cellStyle name="20% - 强调文字颜色 1 3 2 3 2 2" xfId="3169"/>
    <cellStyle name="常规 7 8 4" xfId="3170"/>
    <cellStyle name="40% - 强调文字颜色 2 2 4 2" xfId="3171"/>
    <cellStyle name="常规 7 11" xfId="3172"/>
    <cellStyle name="40% - 强调文字颜色 3 2 4" xfId="3173"/>
    <cellStyle name="20% - 强调文字颜色 3 2 3" xfId="3174"/>
    <cellStyle name="常规 3 2 5 3" xfId="3175"/>
    <cellStyle name="20% - 强调文字颜色 4 3 3 3 2" xfId="3176"/>
    <cellStyle name="警告文本 3 3 2 2" xfId="3177"/>
    <cellStyle name="差 2 6" xfId="3178"/>
    <cellStyle name="常规 6 7 2 2 3" xfId="3179"/>
    <cellStyle name="40% - 强调文字颜色 2 3 5 2" xfId="3180"/>
    <cellStyle name="40% - 强调文字颜色 4 3 4" xfId="3181"/>
    <cellStyle name="常规 2 3 2 3" xfId="3182"/>
    <cellStyle name="40% - 强调文字颜色 3 4" xfId="3183"/>
    <cellStyle name="20% - 强调文字颜色 1 2 3 2 2 2" xfId="3184"/>
    <cellStyle name="常规 4 6 2 3 2" xfId="3185"/>
    <cellStyle name="20% - 强调文字颜色 2 3 2 2 2 2" xfId="3186"/>
    <cellStyle name="常规 3 10 5" xfId="3187"/>
    <cellStyle name="20% - 强调文字颜色 2 2 2 2" xfId="3188"/>
    <cellStyle name="常规 3 9 3 3" xfId="3189"/>
    <cellStyle name="40% - 强调文字颜色 5 3 5 2" xfId="3190"/>
    <cellStyle name="20% - 强调文字颜色 5 4" xfId="3191"/>
    <cellStyle name="常规 2 3 3 3 2" xfId="3192"/>
    <cellStyle name="40% - 强调文字颜色 4 4 2" xfId="3193"/>
    <cellStyle name="60% - 强调文字颜色 3 4 3 2" xfId="3194"/>
    <cellStyle name="差 2 5 2" xfId="3195"/>
    <cellStyle name="标题 2 2 3 2 2" xfId="3196"/>
    <cellStyle name="ColLevel_1" xfId="3197"/>
    <cellStyle name="60% - 强调文字颜色 1 2 6" xfId="3198"/>
    <cellStyle name="常规 5 9 2 3" xfId="3199"/>
    <cellStyle name="常规 6 14" xfId="3200"/>
    <cellStyle name="检查单元格 4 4" xfId="3201"/>
    <cellStyle name="20% - 强调文字颜色 2 4 3 2" xfId="3202"/>
    <cellStyle name="60% - 强调文字颜色 1 2 4 2" xfId="3203"/>
    <cellStyle name="警告文本 2 5" xfId="3204"/>
    <cellStyle name="输入 4 2 2 2" xfId="3205"/>
    <cellStyle name="20% - 强调文字颜色 5 2 5" xfId="3206"/>
    <cellStyle name="40% - 强调文字颜色 1 3 3 2 2" xfId="3207"/>
    <cellStyle name="20% - 强调文字颜色 6 3 2 2 2" xfId="3208"/>
    <cellStyle name="警告文本 2 6 2" xfId="3209"/>
    <cellStyle name="常规 10 2 2 2 2" xfId="3210"/>
    <cellStyle name="40% - 强调文字颜色 6 2 6" xfId="3211"/>
    <cellStyle name="常规 3 7 4 3" xfId="3212"/>
    <cellStyle name="常规 3 13 2" xfId="3213"/>
    <cellStyle name="20% - 强调文字颜色 2 3 2 3 2" xfId="3214"/>
    <cellStyle name="60% - 强调文字颜色 2 4" xfId="3215"/>
    <cellStyle name="60% - 强调文字颜色 5 2 3 2 2" xfId="3216"/>
    <cellStyle name="20% - 强调文字颜色 6 2 4 3" xfId="3217"/>
    <cellStyle name="适中 3 4" xfId="3218"/>
    <cellStyle name="常规 5 4 2" xfId="3219"/>
    <cellStyle name="常规 4 3 2 2" xfId="3220"/>
    <cellStyle name="输出 3 2 2 2 2" xfId="3221"/>
    <cellStyle name="适中 2 2 2 2 2" xfId="3222"/>
    <cellStyle name="强调文字颜色 5 2 3" xfId="3223"/>
    <cellStyle name="常规 3 3 2 2 3" xfId="3224"/>
    <cellStyle name="20% - 强调文字颜色 1 2 3 3" xfId="3225"/>
    <cellStyle name="常规 3 6 2 3 2" xfId="3226"/>
    <cellStyle name="40% - 强调文字颜色 4 2 3" xfId="3227"/>
    <cellStyle name="40% - 强调文字颜色 2 4 3 2" xfId="3228"/>
    <cellStyle name="标题 1 4" xfId="3229"/>
    <cellStyle name="20% - 强调文字颜色 5 2 2 3 3" xfId="3230"/>
    <cellStyle name="常规 2 13" xfId="3231"/>
    <cellStyle name="常规 3 2 4 2 3" xfId="3232"/>
    <cellStyle name="60% - 强调文字颜色 1 2 2 4" xfId="3233"/>
    <cellStyle name="常规 6 10 4" xfId="3234"/>
    <cellStyle name="常规 12 3 2" xfId="3235"/>
    <cellStyle name="20% - 强调文字颜色 6 2 7" xfId="3236"/>
    <cellStyle name="40% - 强调文字颜色 2 3 3 2 3" xfId="3237"/>
    <cellStyle name="强调文字颜色 2 4 2 3" xfId="3238"/>
    <cellStyle name="标题 3 3 3 2" xfId="3239"/>
    <cellStyle name="差 2 2 2 2" xfId="3240"/>
    <cellStyle name="常规 7 2 2 3" xfId="3241"/>
    <cellStyle name="常规 6 10 2 2 2" xfId="3242"/>
    <cellStyle name="60% - 强调文字颜色 1 2 2 2 2 2" xfId="3243"/>
    <cellStyle name="常规 5 7 5" xfId="3244"/>
    <cellStyle name="强调文字颜色 6 2 5" xfId="3245"/>
    <cellStyle name="强调文字颜色 4 3 3 2 2" xfId="3246"/>
    <cellStyle name="40% - 强调文字颜色 5 3 2 2 2 2" xfId="3247"/>
    <cellStyle name="40% - 强调文字颜色 4 4 5" xfId="3248"/>
    <cellStyle name="40% - 强调文字颜色 3 2 3 2 3" xfId="3249"/>
    <cellStyle name="40% - 强调文字颜色 6 3 2 2 2 2 2" xfId="3250"/>
    <cellStyle name="输出 4 3" xfId="3251"/>
    <cellStyle name="常规 4" xfId="3252"/>
    <cellStyle name="20% - 强调文字颜色 3 2 3 2 2" xfId="3253"/>
    <cellStyle name="常规 2 7 3 2" xfId="3254"/>
    <cellStyle name="20% - 强调文字颜色 3 2 5 2" xfId="3255"/>
    <cellStyle name="强调文字颜色 3 2 3 2" xfId="3256"/>
    <cellStyle name="20% - 强调文字颜色 6 3 2 2 3" xfId="3257"/>
    <cellStyle name="20% - 强调文字颜色 4 3 2 2 3 2" xfId="3258"/>
    <cellStyle name="汇总 4 2 2" xfId="3259"/>
    <cellStyle name="20% - 强调文字颜色 5 3 2 5" xfId="3260"/>
    <cellStyle name="适中 3 2 2" xfId="3261"/>
    <cellStyle name="40% - 强调文字颜色 5 3 4 2 2" xfId="3262"/>
    <cellStyle name="20% - 强调文字颜色 3 3 2 2 2 2" xfId="3263"/>
    <cellStyle name="常规 13 2 2 4" xfId="3264"/>
    <cellStyle name="常规 2 3 2 3 3" xfId="3265"/>
    <cellStyle name="40% - 强调文字颜色 3 4 3" xfId="3266"/>
    <cellStyle name="20% - 强调文字颜色 5 3 2" xfId="3267"/>
    <cellStyle name="20% - 强调文字颜色 3 3 2 2 3" xfId="3268"/>
    <cellStyle name="40% - 强调文字颜色 4 4 3" xfId="3269"/>
    <cellStyle name="20% - 强调文字颜色 3 3 2 3 2 2" xfId="3270"/>
    <cellStyle name="40% - 强调文字颜色 6 3 2 3 2 2" xfId="3271"/>
    <cellStyle name="20% - 强调文字颜色 3 3 3 2" xfId="3272"/>
    <cellStyle name="20% - 强调文字颜色 2 2 2 3 2" xfId="3273"/>
    <cellStyle name="检查单元格 4" xfId="3274"/>
    <cellStyle name="常规 4 8 6" xfId="3275"/>
    <cellStyle name="20% - 强调文字颜色 5 2 2 4" xfId="3276"/>
    <cellStyle name="常规 5 3" xfId="3277"/>
    <cellStyle name="强调文字颜色 6 4 4" xfId="3278"/>
    <cellStyle name="常规 2 7 2 2 2" xfId="3279"/>
    <cellStyle name="常规 3 17" xfId="3280"/>
    <cellStyle name="标题 3 4 4" xfId="3281"/>
    <cellStyle name="常规 7 10" xfId="3282"/>
    <cellStyle name="20% - 强调文字颜色 4 3 2 4" xfId="3283"/>
    <cellStyle name="20% - 强调文字颜色 4 3 6" xfId="3284"/>
    <cellStyle name="常规 2 3" xfId="3285"/>
    <cellStyle name="常规 3 2 3 2 2" xfId="3286"/>
    <cellStyle name="20% - 强调文字颜色 4 4 3" xfId="3287"/>
    <cellStyle name="常规 2 2 4 2 3" xfId="3288"/>
    <cellStyle name="40% - 强调文字颜色 3 3 4 2 2" xfId="3289"/>
    <cellStyle name="常规 3 2 4 4" xfId="3290"/>
    <cellStyle name="40% - 强调文字颜色 5 2 5 2" xfId="3291"/>
    <cellStyle name="常规 3 4 2 2 2" xfId="3292"/>
    <cellStyle name="强调文字颜色 4 3 4" xfId="3293"/>
    <cellStyle name="40% - 强调文字颜色 5 3 2 3" xfId="3294"/>
    <cellStyle name="20% - 强调文字颜色 1 2 4 3" xfId="3295"/>
    <cellStyle name="常规 3 12 2 2 2" xfId="3296"/>
    <cellStyle name="20% - 强调文字颜色 6 3 3 4" xfId="3297"/>
    <cellStyle name="20% - 强调文字颜色 3 3 3 2 2" xfId="3298"/>
    <cellStyle name="40% - 强调文字颜色 5 2 5 3" xfId="3299"/>
    <cellStyle name="常规 2 3 4 2" xfId="3300"/>
    <cellStyle name="40% - 强调文字颜色 5 3" xfId="3301"/>
    <cellStyle name="好 2 4" xfId="3302"/>
    <cellStyle name="强调文字颜色 1 3 2 2 3" xfId="3303"/>
    <cellStyle name="20% - 强调文字颜色 3 2 2 2 2" xfId="3304"/>
    <cellStyle name="常规 2 3 2 2 3 2" xfId="3305"/>
    <cellStyle name="20% - 强调文字颜色 3 3 2 3 2" xfId="3306"/>
    <cellStyle name="20% - 强调文字颜色 4 2 2 5" xfId="3307"/>
    <cellStyle name="警告文本 2 2 4" xfId="3308"/>
    <cellStyle name="强调文字颜色 5 3 2" xfId="3309"/>
    <cellStyle name="60% - 强调文字颜色 3 2" xfId="3310"/>
    <cellStyle name="常规 2 6 3 2" xfId="3311"/>
    <cellStyle name="强调文字颜色 1 3 3 3" xfId="3312"/>
    <cellStyle name="20% - 强调文字颜色 2 3 3 2" xfId="3313"/>
    <cellStyle name="标题 4 2 5 2" xfId="3314"/>
    <cellStyle name="常规 7 3 2 2" xfId="3315"/>
    <cellStyle name="常规 5 9 3" xfId="3316"/>
    <cellStyle name="20% - 强调文字颜色 6 4 5" xfId="3317"/>
    <cellStyle name="强调文字颜色 6 4 3" xfId="3318"/>
    <cellStyle name="常规 3 5 2 4" xfId="3319"/>
    <cellStyle name="常规 7 2 2 2 2" xfId="3320"/>
    <cellStyle name="常规 6 7 4 2" xfId="3321"/>
    <cellStyle name="常规 10 5 2" xfId="3322"/>
    <cellStyle name="汇总 3 3 2 2" xfId="3323"/>
    <cellStyle name="常规 3 5 4 2" xfId="3324"/>
    <cellStyle name="常规 5 7 4 3" xfId="3325"/>
    <cellStyle name="常规 5 6 2 2 2 2" xfId="3326"/>
    <cellStyle name="20% - 强调文字颜色 6 2 3 2 2" xfId="3327"/>
    <cellStyle name="常规 15 2 2" xfId="3328"/>
    <cellStyle name="常规 20 2 2" xfId="3329"/>
    <cellStyle name="60% - 强调文字颜色 4 3 2 2 2" xfId="3330"/>
    <cellStyle name="常规 3 2 5" xfId="3331"/>
    <cellStyle name="20% - 强调文字颜色 3 2" xfId="3332"/>
    <cellStyle name="40% - 强调文字颜色 1 2 4 2 2" xfId="3333"/>
    <cellStyle name="常规 7 3 2 2 2 2" xfId="3334"/>
    <cellStyle name="常规 6 3 3" xfId="3335"/>
    <cellStyle name="20% - 强调文字颜色 3 3 2 2 2" xfId="3336"/>
    <cellStyle name="20% - 强调文字颜色 6 2 2 2 3" xfId="3337"/>
    <cellStyle name="常规 14 2 3" xfId="3338"/>
    <cellStyle name="常规 2 2 6" xfId="3339"/>
    <cellStyle name="计算 3 2 2" xfId="3340"/>
    <cellStyle name="常规 6 3 3 2" xfId="3341"/>
    <cellStyle name="40% - 强调文字颜色 5 3 3" xfId="3342"/>
    <cellStyle name="好 2 4 3" xfId="3343"/>
    <cellStyle name="常规 2 2 3 4" xfId="3344"/>
    <cellStyle name="40% - 强调文字颜色 4 2 4 2" xfId="3345"/>
    <cellStyle name="适中 2 3 2 2" xfId="3346"/>
    <cellStyle name="40% - 强调文字颜色 2 2 3 3" xfId="3347"/>
    <cellStyle name="标题 1 4 3 2" xfId="3348"/>
    <cellStyle name="常规 7 2 5" xfId="3349"/>
    <cellStyle name="常规 7 4 4 2 2" xfId="3350"/>
    <cellStyle name="常规 7 4 4 3" xfId="3351"/>
    <cellStyle name="40% - 强调文字颜色 2 4 3 3" xfId="3352"/>
    <cellStyle name="强调文字颜色 1 4 3 2" xfId="3353"/>
    <cellStyle name="适中 2 3 2" xfId="3354"/>
    <cellStyle name="常规 14 4 2 2" xfId="3355"/>
    <cellStyle name="20% - 强调文字颜色 5 3 2 4 2" xfId="3356"/>
    <cellStyle name="常规 3 9 3 2 2" xfId="3357"/>
    <cellStyle name="强调文字颜色 5 2 5 2" xfId="3358"/>
    <cellStyle name="输入 2 2 3" xfId="3359"/>
    <cellStyle name="常规 2 8 2 3" xfId="3360"/>
    <cellStyle name="常规 5 15" xfId="3361"/>
    <cellStyle name="常规 5 2 3 3" xfId="3362"/>
    <cellStyle name="输出 3 5" xfId="3363"/>
    <cellStyle name="40% - 强调文字颜色 2 2 3 4" xfId="3364"/>
    <cellStyle name="常规 2 4" xfId="3365"/>
    <cellStyle name="强调文字颜色 4 4" xfId="3366"/>
    <cellStyle name="计算 2 3" xfId="3367"/>
    <cellStyle name="标题 3 4" xfId="3368"/>
    <cellStyle name="好 2 2 4" xfId="3369"/>
    <cellStyle name="常规 7 7 3" xfId="3370"/>
    <cellStyle name="强调文字颜色 6 3 3 2 2" xfId="3371"/>
    <cellStyle name="强调文字颜色 1 2 5" xfId="3372"/>
    <cellStyle name="强调文字颜色 6 3 3" xfId="3373"/>
    <cellStyle name="40% - 强调文字颜色 1 3 6" xfId="3374"/>
    <cellStyle name="20% - 强调文字颜色 2 3 5 2" xfId="3375"/>
    <cellStyle name="40% - 强调文字颜色 2 2 3" xfId="3376"/>
    <cellStyle name="常规 7 5 5 2" xfId="3377"/>
    <cellStyle name="常规 19 3" xfId="3378"/>
    <cellStyle name="常规 24 3" xfId="3379"/>
    <cellStyle name="解释性文本 4 2" xfId="3380"/>
    <cellStyle name="输出 2 3 2 2" xfId="3381"/>
    <cellStyle name="常规 2 5 2 2 4" xfId="3382"/>
    <cellStyle name="常规 6 6 4 3" xfId="3383"/>
    <cellStyle name="强调文字颜色 2 4 3" xfId="3384"/>
    <cellStyle name="好 2 2 3 2" xfId="3385"/>
    <cellStyle name="常规 2 2 3 4 3" xfId="3386"/>
    <cellStyle name="40% - 强调文字颜色 4 2 4 2 3" xfId="3387"/>
    <cellStyle name="20% - 强调文字颜色 2 4 5" xfId="3388"/>
    <cellStyle name="注释 2 2 2 3" xfId="3389"/>
    <cellStyle name="40% - 强调文字颜色 4 3 4 2 2" xfId="3390"/>
    <cellStyle name="解释性文本 4 4" xfId="3391"/>
    <cellStyle name="汇总 2 2" xfId="3392"/>
    <cellStyle name="20% - 强调文字颜色 3 3 3 3" xfId="3393"/>
    <cellStyle name="常规 4 7 4 3" xfId="3394"/>
    <cellStyle name="差 3 2 2" xfId="3395"/>
    <cellStyle name="输入 2 5 2 2" xfId="3396"/>
    <cellStyle name="20% - 强调文字颜色 3 2 3 4" xfId="3397"/>
    <cellStyle name="40% - 强调文字颜色 4 3 5" xfId="3398"/>
    <cellStyle name="常规 5 2 4 2" xfId="3399"/>
    <cellStyle name="标题 3 2 2 3" xfId="3400"/>
    <cellStyle name="40% - 强调文字颜色 4 3 2 3" xfId="3401"/>
    <cellStyle name="解释性文本 3 2 2 2" xfId="3402"/>
    <cellStyle name="常规 2 5 3 2 4" xfId="3403"/>
    <cellStyle name="60% - 强调文字颜色 6 2 5 2" xfId="3404"/>
    <cellStyle name="常规 5 5 6" xfId="3405"/>
    <cellStyle name="标题 5 5" xfId="3406"/>
    <cellStyle name="常规 6 4 3 2 2" xfId="3407"/>
    <cellStyle name="常规 7 8 2 2" xfId="3408"/>
    <cellStyle name="常规 7 2 4" xfId="3409"/>
    <cellStyle name="40% - 强调文字颜色 4 4 2 3 2" xfId="3410"/>
    <cellStyle name="适中 4 3 2" xfId="3411"/>
    <cellStyle name="40% - 强调文字颜色 3 2 2 3 2 2" xfId="3412"/>
    <cellStyle name="40% - 强调文字颜色 3 4 2 3" xfId="3413"/>
    <cellStyle name="解释性文本 2 3 2 2" xfId="3414"/>
    <cellStyle name="40% - 强调文字颜色 5 2 2 2 2 3" xfId="3415"/>
    <cellStyle name="常规 7 5 4 2" xfId="3416"/>
    <cellStyle name="常规 18 3" xfId="3417"/>
    <cellStyle name="常规 23 3" xfId="3418"/>
    <cellStyle name="常规 6 4 4 2 2" xfId="3419"/>
    <cellStyle name="标题 3 2 3" xfId="3420"/>
    <cellStyle name="常规 5 3 3 3" xfId="3421"/>
    <cellStyle name="常规 5 2 3" xfId="3422"/>
    <cellStyle name="标题 2 2" xfId="3423"/>
    <cellStyle name="常规 4 6 5 2" xfId="3424"/>
    <cellStyle name="检查单元格 3 4 2" xfId="3425"/>
    <cellStyle name="常规 5 13 2" xfId="3426"/>
    <cellStyle name="20% - 强调文字颜色 2 3 2 3 3" xfId="3427"/>
    <cellStyle name="常规 15 3 2 2" xfId="3428"/>
    <cellStyle name="常规 20 3 2 2" xfId="3429"/>
    <cellStyle name="常规 4 2 6" xfId="3430"/>
    <cellStyle name="标题 4 3 2 2 2" xfId="3431"/>
    <cellStyle name="常规 4 8" xfId="3432"/>
    <cellStyle name="强调文字颜色 2 3 4 2" xfId="3433"/>
    <cellStyle name="常规 7 6 4 2" xfId="3434"/>
    <cellStyle name="常规 2 2 2 3 2 3" xfId="3435"/>
    <cellStyle name="20% - 强调文字颜色 1 3 4 3" xfId="3436"/>
    <cellStyle name="常规 2 6 2 2" xfId="3437"/>
    <cellStyle name="20% - 强调文字颜色 3 4 2 2 2" xfId="3438"/>
    <cellStyle name="强调文字颜色 1 3 2 3" xfId="3439"/>
    <cellStyle name="20% - 强调文字颜色 3 2 6" xfId="3440"/>
    <cellStyle name="常规 7 2 3" xfId="3441"/>
    <cellStyle name="链接单元格 2 2 2" xfId="3442"/>
    <cellStyle name="强调文字颜色 6 4 2 3" xfId="3443"/>
    <cellStyle name="解释性文本 3 4" xfId="3444"/>
    <cellStyle name="常规 7 7 2 2" xfId="3445"/>
    <cellStyle name="常规 7" xfId="3446"/>
    <cellStyle name="常规 7 7 4 2" xfId="3447"/>
    <cellStyle name="强调文字颜色 3 3 2 2 3" xfId="3448"/>
    <cellStyle name="标题 6" xfId="3449"/>
    <cellStyle name="常规 2 3 2 2 3" xfId="3450"/>
    <cellStyle name="40% - 强调文字颜色 3 3 3" xfId="3451"/>
    <cellStyle name="注释 2 2 2 2 2" xfId="3452"/>
    <cellStyle name="常规 26" xfId="3453"/>
    <cellStyle name="常规 7 2 2 2" xfId="3454"/>
    <cellStyle name="常规 7 7 4" xfId="3455"/>
    <cellStyle name="40% - 强调文字颜色 1 4 2 4" xfId="3456"/>
    <cellStyle name="常规 2 6" xfId="3457"/>
    <cellStyle name="20% - 强调文字颜色 3 4 2 2" xfId="3458"/>
    <cellStyle name="60% - 强调文字颜色 4 2" xfId="3459"/>
    <cellStyle name="常规 6 8 3 2 2" xfId="3460"/>
    <cellStyle name="20% - 强调文字颜色 2 3 2 3" xfId="3461"/>
    <cellStyle name="标题 4 2 4 3" xfId="3462"/>
    <cellStyle name="链接单元格 2 3" xfId="3463"/>
    <cellStyle name="计算 3" xfId="3464"/>
    <cellStyle name="输入 4 3" xfId="3465"/>
    <cellStyle name="标题 1 2 4 2" xfId="3466"/>
    <cellStyle name="常规 7 5 4" xfId="3467"/>
    <cellStyle name="20% - 强调文字颜色 1 2 2 3 3" xfId="3468"/>
    <cellStyle name="40% - 强调文字颜色 5 2 2 2 3 2" xfId="3469"/>
    <cellStyle name="标题 2 2 2 2" xfId="3470"/>
    <cellStyle name="60% - 强调文字颜色 1 3 3 2 2" xfId="3471"/>
    <cellStyle name="强调文字颜色 4 3 2 3" xfId="3472"/>
    <cellStyle name="计算 2 2 2 3" xfId="3473"/>
    <cellStyle name="常规 3 6 3" xfId="3474"/>
    <cellStyle name="强调文字颜色 1 3 2 2" xfId="3475"/>
    <cellStyle name="链接单元格 4 3 2" xfId="3476"/>
    <cellStyle name="解释性文本 4 2 3" xfId="3477"/>
    <cellStyle name="20% - 强调文字颜色 6 2 2 2 3 2" xfId="3478"/>
    <cellStyle name="常规 3 5 3" xfId="3479"/>
    <cellStyle name="40% - 强调文字颜色 2 2 3 3 2" xfId="3480"/>
    <cellStyle name="常规 10 4" xfId="3481"/>
    <cellStyle name="检查单元格 2 3" xfId="3482"/>
    <cellStyle name="常规 3 2 2 7" xfId="3483"/>
    <cellStyle name="强调文字颜色 4 3 2" xfId="3484"/>
    <cellStyle name="计算 2 2 2" xfId="3485"/>
    <cellStyle name="60% - 强调文字颜色 1 4 3 2" xfId="3486"/>
    <cellStyle name="输入 3 5" xfId="3487"/>
    <cellStyle name="常规 2 4 3 2 3" xfId="3488"/>
    <cellStyle name="解释性文本 2 3 3" xfId="3489"/>
    <cellStyle name="输出 3 4" xfId="3490"/>
    <cellStyle name="解释性文本 4 3 2" xfId="3491"/>
    <cellStyle name="40% - 强调文字颜色 4 2 6 2" xfId="3492"/>
    <cellStyle name="常规 5 3 5" xfId="3493"/>
    <cellStyle name="40% - 强调文字颜色 6 3 2 3" xfId="3494"/>
    <cellStyle name="常规 5 2 3 2 2" xfId="3495"/>
    <cellStyle name="60% - 强调文字颜色 4 4 2 3" xfId="3496"/>
    <cellStyle name="常规 12 4 3" xfId="3497"/>
    <cellStyle name="链接单元格 2 4" xfId="3498"/>
    <cellStyle name="40% - 强调文字颜色 1 2 4 2" xfId="3499"/>
    <cellStyle name="链接单元格 3 4" xfId="3500"/>
    <cellStyle name="链接单元格 3 3" xfId="3501"/>
    <cellStyle name="标题 2 2 2 2 3" xfId="3502"/>
    <cellStyle name="标题 3 2 5 2" xfId="3503"/>
    <cellStyle name="常规 9 3 3" xfId="3504"/>
    <cellStyle name="40% - 强调文字颜色 1 4 3" xfId="3505"/>
    <cellStyle name="常规 8 2 2 2 2" xfId="3506"/>
    <cellStyle name="常规 7 2 3 2" xfId="3507"/>
    <cellStyle name="40% - 强调文字颜色 4 3 6" xfId="3508"/>
    <cellStyle name="标题 3 2 2 2 2 2" xfId="3509"/>
    <cellStyle name="20% - 强调文字颜色 1 2 5 3" xfId="3510"/>
    <cellStyle name="常规 2 2 2 2 3 3" xfId="3511"/>
    <cellStyle name="适中 3 2 3" xfId="3512"/>
    <cellStyle name="标题 2 2 2 2 2 2" xfId="3513"/>
    <cellStyle name="解释性文本 3 4 2" xfId="3514"/>
    <cellStyle name="常规 7 7 2 2 2" xfId="3515"/>
    <cellStyle name="强调文字颜色 3 4 4" xfId="3516"/>
    <cellStyle name="40% - 强调文字颜色 5 2 3 3" xfId="3517"/>
    <cellStyle name="标题 4 4 3 2" xfId="3518"/>
    <cellStyle name="常规 3 2 2 5" xfId="3519"/>
    <cellStyle name="40% - 强调文字颜色 2 2 4" xfId="3520"/>
    <cellStyle name="差 3 2 2 2 2" xfId="3521"/>
    <cellStyle name="常规 5 3 2 3" xfId="3522"/>
    <cellStyle name="常规 2 6 5 2" xfId="3523"/>
    <cellStyle name="差 3 3 3" xfId="3524"/>
    <cellStyle name="标题 2 2 3" xfId="3525"/>
    <cellStyle name="40% - 强调文字颜色 5 2 2 2 4" xfId="3526"/>
    <cellStyle name="标题 4 2" xfId="3527"/>
    <cellStyle name="60% - 强调文字颜色 2 2 4" xfId="3528"/>
    <cellStyle name="20% - 强调文字颜色 5 3 3 2 2 2" xfId="3529"/>
    <cellStyle name="40% - 强调文字颜色 5 3 2 2 4" xfId="3530"/>
    <cellStyle name="好 3 2 2" xfId="3531"/>
    <cellStyle name="20% - 强调文字颜色 6 2 2 2 2 2 2" xfId="3532"/>
    <cellStyle name="40% - 强调文字颜色 3 4 2 2 2" xfId="3533"/>
    <cellStyle name="强调文字颜色 4 2 6" xfId="3534"/>
    <cellStyle name="常规 8 2 3" xfId="3535"/>
    <cellStyle name="40% - 强调文字颜色 4 3 2 2" xfId="3536"/>
    <cellStyle name="常规 8 2 4" xfId="3537"/>
    <cellStyle name="常规 6 2 5" xfId="3538"/>
    <cellStyle name="输入 2 6 2" xfId="3539"/>
    <cellStyle name="强调文字颜色 1 3 2 3 2" xfId="3540"/>
    <cellStyle name="常规 3 5 3 2 2" xfId="3541"/>
    <cellStyle name="差 2 3" xfId="3542"/>
    <cellStyle name="常规 3 2 2 2 3" xfId="3543"/>
    <cellStyle name="汇总 2 2 2 3" xfId="3544"/>
    <cellStyle name="常规 3 8 6" xfId="3545"/>
    <cellStyle name="常规 2 6 6" xfId="3546"/>
    <cellStyle name="差 3 2 2 3" xfId="3547"/>
    <cellStyle name="汇总 2 3 2" xfId="3548"/>
    <cellStyle name="20% - 强调文字颜色 2 2 2 5" xfId="3549"/>
    <cellStyle name="常规 3 6 2 3" xfId="3550"/>
    <cellStyle name="常规 10 4 2 2" xfId="3551"/>
    <cellStyle name="常规 7 3 3" xfId="3552"/>
    <cellStyle name="常规 3 12 2 2" xfId="3553"/>
    <cellStyle name="好 4 2 2" xfId="3554"/>
    <cellStyle name="常规 12 2" xfId="3555"/>
    <cellStyle name="常规 6 15" xfId="3556"/>
    <cellStyle name="20% - 强调文字颜色 5 2 2 2 4" xfId="3557"/>
    <cellStyle name="常规 6 8 2 2 2" xfId="3558"/>
    <cellStyle name="常规 19 2 2 2" xfId="3559"/>
    <cellStyle name="常规 5 6 4 2 2" xfId="3560"/>
    <cellStyle name="40% - 强调文字颜色 2 3 5" xfId="3561"/>
    <cellStyle name="强调文字颜色 2 2 4" xfId="3562"/>
    <cellStyle name="60% - 强调文字颜色 5 3 2 2 2 2" xfId="3563"/>
    <cellStyle name="20% - 强调文字颜色 4 4 3 2 2" xfId="3564"/>
    <cellStyle name="20% - 强调文字颜色 5 4 4 2" xfId="3565"/>
    <cellStyle name="常规 7 3 3 2" xfId="3566"/>
    <cellStyle name="常规 7 6 5" xfId="3567"/>
    <cellStyle name="常规 4 9 2 2" xfId="3568"/>
    <cellStyle name="输出 2 4 2 2" xfId="3569"/>
    <cellStyle name="20% - 强调文字颜色 4 2 2 3 2" xfId="3570"/>
    <cellStyle name="20% - 强调文字颜色 3 3 5 2" xfId="3571"/>
    <cellStyle name="常规 3 9 2 2 2 2" xfId="3572"/>
    <cellStyle name="20% - 强调文字颜色 4 4 2 2 2 2" xfId="3573"/>
    <cellStyle name="20% - 强调文字颜色 5 3 4 2 2" xfId="3574"/>
    <cellStyle name="标题 4 3 2" xfId="3575"/>
    <cellStyle name="标题 2 2 4 2" xfId="3576"/>
    <cellStyle name="链接单元格 4 4" xfId="3577"/>
    <cellStyle name="强调文字颜色 5 2 6" xfId="3578"/>
    <cellStyle name="常规 5 11" xfId="3579"/>
    <cellStyle name="输入 3 3 3" xfId="3580"/>
    <cellStyle name="常规 8 2 2 2" xfId="3581"/>
    <cellStyle name="强调文字颜色 4 2 5 2" xfId="3582"/>
    <cellStyle name="20% - 强调文字颜色 2 2 2 4 2" xfId="3583"/>
    <cellStyle name="输入 4 4" xfId="3584"/>
    <cellStyle name="常规 4 9 3 3" xfId="3585"/>
    <cellStyle name="20% - 强调文字颜色 6 3 2 5" xfId="3586"/>
    <cellStyle name="常规 4 9 4" xfId="3587"/>
    <cellStyle name="20% - 强调文字颜色 5 2 3 2" xfId="3588"/>
    <cellStyle name="常规 3 6 3 3" xfId="3589"/>
    <cellStyle name="20% - 强调文字颜色 3 3 3 3 2" xfId="3590"/>
    <cellStyle name="常规 3 9 6" xfId="3591"/>
    <cellStyle name="汇总 2 2 2" xfId="3592"/>
    <cellStyle name="20% - 强调文字颜色 5 2 2 3" xfId="3593"/>
    <cellStyle name="常规 4 8 5" xfId="3594"/>
    <cellStyle name="40% - 强调文字颜色 1 3 2 2 2 2 2" xfId="3595"/>
    <cellStyle name="常规 6 7 4 2 2" xfId="3596"/>
    <cellStyle name="常规 2 5 3 2 3" xfId="3597"/>
    <cellStyle name="60% - 强调文字颜色 6 3 5" xfId="3598"/>
    <cellStyle name="解释性文本 3 3 2" xfId="3599"/>
    <cellStyle name="常规 3 3 2 2 3 2" xfId="3600"/>
    <cellStyle name="强调文字颜色 5 2 3 2" xfId="3601"/>
    <cellStyle name="强调文字颜色 6 4 2 2 2" xfId="3602"/>
    <cellStyle name="20% - 强调文字颜色 2 2 2 3 2 2" xfId="3603"/>
    <cellStyle name="警告文本 3 4" xfId="3604"/>
    <cellStyle name="好 3 2" xfId="3605"/>
    <cellStyle name="20% - 强调文字颜色 5 2 3 2 2 2" xfId="3606"/>
    <cellStyle name="40% - 强调文字颜色 4 3 2 2 4" xfId="3607"/>
    <cellStyle name="计算 2 4 2 2" xfId="3608"/>
    <cellStyle name="20% - 强调文字颜色 5 4 2 2 2 2" xfId="3609"/>
    <cellStyle name="40% - 强调文字颜色 2 3 4 2 2" xfId="3610"/>
    <cellStyle name="常规 5 2 2 3" xfId="3611"/>
    <cellStyle name="常规 5 7 2 2 3" xfId="3612"/>
    <cellStyle name="20% - 强调文字颜色 6 2 4 2 3" xfId="3613"/>
    <cellStyle name="强调文字颜色 6 2 2 2 3" xfId="3614"/>
    <cellStyle name="常规 15 16 3" xfId="3615"/>
    <cellStyle name="40% - 强调文字颜色 5 2 2 2 2 2" xfId="3616"/>
    <cellStyle name="强调文字颜色 3 3 3 2 2" xfId="3617"/>
    <cellStyle name="20% - 强调文字颜色 5 4 2" xfId="3618"/>
    <cellStyle name="20% - 强调文字颜色 3 3 2 3 3" xfId="3619"/>
    <cellStyle name="适中 4 2" xfId="3620"/>
    <cellStyle name="标题 5 2 2" xfId="3621"/>
    <cellStyle name="标题 2 3 3 2" xfId="3622"/>
    <cellStyle name="20% - 强调文字颜色 6 2 3 4" xfId="3623"/>
    <cellStyle name="20% - 强调文字颜色 3 2 2 3 3" xfId="3624"/>
    <cellStyle name="汇总 4 3 2" xfId="3625"/>
    <cellStyle name="汇总 2 3" xfId="3626"/>
    <cellStyle name="强调文字颜色 2 4 2 2" xfId="3627"/>
    <cellStyle name="20% - 强调文字颜色 6 2 2 5" xfId="3628"/>
    <cellStyle name="常规 4 8 3 3" xfId="3629"/>
    <cellStyle name="20% - 强调文字颜色 2 2 2 2 3 2" xfId="3630"/>
    <cellStyle name="40% - 强调文字颜色 3 2 2 4 2" xfId="3631"/>
    <cellStyle name="20% - 强调文字颜色 3 3 2 2" xfId="3632"/>
    <cellStyle name="20% - 强调文字颜色 2 2 5 2" xfId="3633"/>
    <cellStyle name="20% - 强调文字颜色 6 3 2 2 2 2 2" xfId="3634"/>
    <cellStyle name="常规 2 2 3 2 3 2" xfId="3635"/>
    <cellStyle name="常规 2 2 3 3 3" xfId="3636"/>
    <cellStyle name="常规 10 4 3" xfId="3637"/>
    <cellStyle name="汇总 2 2 2 2 2" xfId="3638"/>
    <cellStyle name="常规 3 5 3 3" xfId="3639"/>
    <cellStyle name="20% - 强调文字颜色 2 3 2 4" xfId="3640"/>
    <cellStyle name="常规 7 4 2 2 2 2" xfId="3641"/>
    <cellStyle name="检查单元格 2 4 3" xfId="3642"/>
    <cellStyle name="强调文字颜色 4 3" xfId="3643"/>
    <cellStyle name="常规 19 2" xfId="3644"/>
    <cellStyle name="常规 24 2" xfId="3645"/>
    <cellStyle name="常规 4 7 2 2 2 2" xfId="3646"/>
    <cellStyle name="40% - 强调文字颜色 1 2 5 3" xfId="3647"/>
    <cellStyle name="20% - 强调文字颜色 5 2 4 2 2 2" xfId="3648"/>
    <cellStyle name="20% - 强调文字颜色 4 3 2" xfId="3649"/>
    <cellStyle name="20% - 强调文字颜色 1 2 2 2" xfId="3650"/>
    <cellStyle name="20% - 强调文字颜色 5 3 3 3 2" xfId="3651"/>
    <cellStyle name="常规 2 5 7" xfId="3652"/>
    <cellStyle name="常规 11 2" xfId="3653"/>
    <cellStyle name="警告文本 4 3 2" xfId="3654"/>
    <cellStyle name="常规 4 9 2 3" xfId="3655"/>
    <cellStyle name="20% - 强调文字颜色 6 3 2 3 3" xfId="3656"/>
    <cellStyle name="常规 3 3 2 2 2 2" xfId="3657"/>
    <cellStyle name="适中 4 3" xfId="3658"/>
    <cellStyle name="强调文字颜色 5 2 2 2" xfId="3659"/>
    <cellStyle name="60% - 强调文字颜色 4 4" xfId="3660"/>
    <cellStyle name="强调文字颜色 1 2 3 2" xfId="3661"/>
    <cellStyle name="20% - 强调文字颜色 1 2 5 2" xfId="3662"/>
    <cellStyle name="常规 2 2 2 2 3 2" xfId="3663"/>
    <cellStyle name="常规 2 4 7" xfId="3664"/>
    <cellStyle name="差 3 2" xfId="3665"/>
    <cellStyle name="解释性文本 2 4 2 2" xfId="3666"/>
    <cellStyle name="适中 2 2 3 2" xfId="3667"/>
    <cellStyle name="常规 3 10" xfId="3668"/>
    <cellStyle name="20% - 强调文字颜色 4 3 2 2 2 2 2" xfId="3669"/>
    <cellStyle name="好 3 2 4" xfId="3670"/>
    <cellStyle name="链接单元格 2 3 2" xfId="3671"/>
    <cellStyle name="差 2 3 3" xfId="3672"/>
    <cellStyle name="40% - 强调文字颜色 2 3 3" xfId="3673"/>
    <cellStyle name="标题 1 2 5 2" xfId="3674"/>
    <cellStyle name="常规 7 6 4" xfId="3675"/>
    <cellStyle name="常规 3 10 4" xfId="3676"/>
    <cellStyle name="常规 5 5 2 3" xfId="3677"/>
    <cellStyle name="20% - 强调文字颜色 1 3 2 2 2" xfId="3678"/>
    <cellStyle name="60% - 强调文字颜色 3 2 3 2 2" xfId="3679"/>
    <cellStyle name="标题 3 2 4 2 2" xfId="3680"/>
    <cellStyle name="强调文字颜色 4 3 2 2 3" xfId="3681"/>
    <cellStyle name="60% - 强调文字颜色 6 4 2 2" xfId="3682"/>
    <cellStyle name="常规 6 6 2 2 2 2" xfId="3683"/>
    <cellStyle name="检查单元格 2 6" xfId="3684"/>
    <cellStyle name="常规 3 3 3" xfId="3685"/>
    <cellStyle name="常规 7 5 2 2 2 2" xfId="3686"/>
    <cellStyle name="常规 2 5 5 2" xfId="3687"/>
    <cellStyle name="输出 2 5" xfId="3688"/>
    <cellStyle name="常规 21 2 4" xfId="3689"/>
    <cellStyle name="标题 3 3 2 2 2 2" xfId="3690"/>
    <cellStyle name="常规 3 13" xfId="3691"/>
    <cellStyle name="常规 3 13 3" xfId="3692"/>
    <cellStyle name="强调文字颜色 5 4 2 2 2" xfId="3693"/>
    <cellStyle name="20% - 强调文字颜色 2 2 4" xfId="3694"/>
    <cellStyle name="常规 2 2 3 2 2" xfId="3695"/>
    <cellStyle name="常规 3 16" xfId="3696"/>
    <cellStyle name="常规 2 4 6" xfId="3697"/>
    <cellStyle name="常规 3 2 2 2 2" xfId="3698"/>
    <cellStyle name="差 3 3 2" xfId="3699"/>
    <cellStyle name="40% - 强调文字颜色 3 4 2 2" xfId="3700"/>
    <cellStyle name="60% - 强调文字颜色 3 4 2 2 2" xfId="3701"/>
    <cellStyle name="差 2 4 2 2" xfId="3702"/>
    <cellStyle name="常规 7 5 6" xfId="3703"/>
    <cellStyle name="常规 3 12" xfId="3704"/>
    <cellStyle name="常规 4 8 2 2 2 2" xfId="3705"/>
    <cellStyle name="20% - 强调文字颜色 1 4 2 3" xfId="3706"/>
    <cellStyle name="20% - 强调文字颜色 1 2 4 2" xfId="3707"/>
    <cellStyle name="适中 3 2 3 2" xfId="3708"/>
    <cellStyle name="40% - 强调文字颜色 2 2 3 2" xfId="3709"/>
    <cellStyle name="差 4 2 3" xfId="3710"/>
    <cellStyle name="常规 5 11 2" xfId="3711"/>
    <cellStyle name="常规 7 3 3 2 2" xfId="3712"/>
    <cellStyle name="强调文字颜色 3 3 2 4" xfId="3713"/>
    <cellStyle name="常规 4 6 2 3" xfId="3714"/>
    <cellStyle name="常规 8 4 3" xfId="3715"/>
    <cellStyle name="20% - 强调文字颜色 1 2 3 2 2" xfId="3716"/>
    <cellStyle name="解释性文本 2 6" xfId="3717"/>
    <cellStyle name="20% - 强调文字颜色 4 3 2 3 3" xfId="3718"/>
    <cellStyle name="警告文本 3 2 2 3" xfId="3719"/>
    <cellStyle name="差 4 3 2" xfId="3720"/>
    <cellStyle name="60% - 强调文字颜色 6 2 3" xfId="3721"/>
    <cellStyle name="常规 12 2 3 2" xfId="3722"/>
    <cellStyle name="常规 4 13 2" xfId="3723"/>
    <cellStyle name="20% - 强调文字颜色 5 4 3" xfId="3724"/>
    <cellStyle name="常规 2 2 2 3 2 2" xfId="3725"/>
    <cellStyle name="常规 2 2 2 2 4 2" xfId="3726"/>
    <cellStyle name="20% - 强调文字颜色 1 2 6 2" xfId="3727"/>
    <cellStyle name="标题 6 2 2 2 2" xfId="3728"/>
    <cellStyle name="常规 11 2 3 2" xfId="3729"/>
    <cellStyle name="60% - 强调文字颜色 5 4" xfId="3730"/>
    <cellStyle name="常规 2 5 5 3" xfId="3731"/>
    <cellStyle name="输出 2 6" xfId="3732"/>
    <cellStyle name="常规 4 10 5" xfId="3733"/>
    <cellStyle name="警告文本 4 4" xfId="3734"/>
    <cellStyle name="常规 5 6 5" xfId="3735"/>
    <cellStyle name="标题 6 4" xfId="3736"/>
    <cellStyle name="60% - 强调文字颜色 4 4 4" xfId="3737"/>
    <cellStyle name="检查单元格 2 3 3" xfId="3738"/>
    <cellStyle name="40% - 强调文字颜色 4 2 4" xfId="3739"/>
    <cellStyle name="60% - 强调文字颜色 1 2 2 2" xfId="3740"/>
    <cellStyle name="常规 6 10 2" xfId="3741"/>
    <cellStyle name="20% - 强调文字颜色 3 2 3 3" xfId="3742"/>
    <cellStyle name="常规 3 6 3 2" xfId="3743"/>
    <cellStyle name="20% - 强调文字颜色 2 2 3 2 2" xfId="3744"/>
    <cellStyle name="检查单元格 3 3" xfId="3745"/>
    <cellStyle name="强调文字颜色 5 2 2" xfId="3746"/>
    <cellStyle name="常规 3 3 2 2 2" xfId="3747"/>
    <cellStyle name="链接单元格 3 5" xfId="3748"/>
    <cellStyle name="标题 4 2 3" xfId="3749"/>
    <cellStyle name="标题 2 2 3 3" xfId="3750"/>
    <cellStyle name="常规 3 2 2 3 3 2" xfId="3751"/>
    <cellStyle name="解释性文本 3 3 3" xfId="3752"/>
    <cellStyle name="输入 3 4 3" xfId="3753"/>
    <cellStyle name="60% - 强调文字颜色 6 2 2" xfId="3754"/>
    <cellStyle name="强调文字颜色 4 2 3 2 2" xfId="3755"/>
    <cellStyle name="常规 3 8 4" xfId="3756"/>
    <cellStyle name="常规 9 3 2 2" xfId="3757"/>
    <cellStyle name="40% - 强调文字颜色 1 4 2 2" xfId="3758"/>
    <cellStyle name="常规 3 6 4" xfId="3759"/>
    <cellStyle name="40% - 强调文字颜色 2 3 2 2 2" xfId="3760"/>
    <cellStyle name="20% - 强调文字颜色 5 2 6" xfId="3761"/>
    <cellStyle name="标题 2 3 5" xfId="3762"/>
    <cellStyle name="标题 5 4" xfId="3763"/>
    <cellStyle name="40% - 强调文字颜色 2 3 3 3 2" xfId="3764"/>
    <cellStyle name="20% - 强调文字颜色 6 3 6" xfId="3765"/>
    <cellStyle name="强调文字颜色 5 2 4" xfId="3766"/>
    <cellStyle name="20% - 强调文字颜色 3 2 2 2 2 2 2" xfId="3767"/>
    <cellStyle name="适中 3 3 3" xfId="3768"/>
    <cellStyle name="常规 5 8 4" xfId="3769"/>
    <cellStyle name="20% - 强调文字颜色 5 3 2 2" xfId="3770"/>
    <cellStyle name="好 2 2 2" xfId="3771"/>
    <cellStyle name="20% - 强调文字颜色 1 3 2 5" xfId="3772"/>
    <cellStyle name="差 4 4" xfId="3773"/>
    <cellStyle name="60% - 强调文字颜色 4 2 4" xfId="3774"/>
    <cellStyle name="注释 3 2" xfId="3775"/>
    <cellStyle name="60% - 强调文字颜色 2 3 3 2" xfId="3776"/>
    <cellStyle name="输入 2 7" xfId="3777"/>
    <cellStyle name="20% - 强调文字颜色 4 4 2" xfId="3778"/>
    <cellStyle name="强调文字颜色 4 2 2" xfId="3779"/>
    <cellStyle name="检查单元格 2 4 2 2" xfId="3780"/>
    <cellStyle name="计算 3 2 2 2 2" xfId="3781"/>
    <cellStyle name="40% - 强调文字颜色 1 3 2 3 2 2" xfId="3782"/>
    <cellStyle name="常规 13 4 2" xfId="3783"/>
    <cellStyle name="常规 3 8 3 2" xfId="3784"/>
    <cellStyle name="20% - 强调文字颜色 3 3 2 2 3 2" xfId="3785"/>
    <cellStyle name="强调文字颜色 4 2 3 2" xfId="3786"/>
    <cellStyle name="常规 6 6 2 4" xfId="3787"/>
    <cellStyle name="常规 3 8 2 2 2 2" xfId="3788"/>
    <cellStyle name="40% - 强调文字颜色 4 4 2 4" xfId="3789"/>
    <cellStyle name="常规 6 9 4" xfId="3790"/>
    <cellStyle name="20% - 强调文字颜色 5 4 3 2" xfId="3791"/>
    <cellStyle name="60% - 强调文字颜色 1 2 3" xfId="3792"/>
    <cellStyle name="20% - 强调文字颜色 1 2 3 4" xfId="3793"/>
    <cellStyle name="60% - 强调文字颜色 2 4 2 2 2" xfId="3794"/>
    <cellStyle name="警告文本 2 2 2 3" xfId="3795"/>
    <cellStyle name="60% - 强调文字颜色 6 4 4" xfId="3796"/>
    <cellStyle name="40% - 强调文字颜色 1 4 2 2 2 2" xfId="3797"/>
    <cellStyle name="20% - 强调文字颜色 5 2 3 4" xfId="3798"/>
    <cellStyle name="常规 3 8 4 2" xfId="3799"/>
    <cellStyle name="常规 4 8 2 3 2" xfId="3800"/>
    <cellStyle name="常规 3 6 2" xfId="3801"/>
    <cellStyle name="常规 11 3" xfId="3802"/>
    <cellStyle name="20% - 强调文字颜色 3 3 2 2 2 3" xfId="3803"/>
    <cellStyle name="40% - 强调文字颜色 2 4 2 2 2 2" xfId="3804"/>
    <cellStyle name="40% - 强调文字颜色 4 2 5 3" xfId="3805"/>
    <cellStyle name="20% - 强调文字颜色 2 3 2 2" xfId="3806"/>
    <cellStyle name="标题 4 2 4 2" xfId="3807"/>
    <cellStyle name="常规 4 7 2 2 3" xfId="3808"/>
    <cellStyle name="20% - 强调文字颜色 5 2 4 2 3" xfId="3809"/>
    <cellStyle name="常规 8 2 2 3" xfId="3810"/>
    <cellStyle name="差 3 2 2 2" xfId="3811"/>
    <cellStyle name="40% - 强调文字颜色 1 3 2 2 2 2" xfId="3812"/>
    <cellStyle name="常规 4 10 6" xfId="3813"/>
    <cellStyle name="40% - 强调文字颜色 3 2 3 2" xfId="3814"/>
    <cellStyle name="常规 2 6 5" xfId="3815"/>
    <cellStyle name="常规 2 2 5 3" xfId="3816"/>
    <cellStyle name="常规 5 12 3" xfId="3817"/>
    <cellStyle name="计算 2 6" xfId="3818"/>
    <cellStyle name="检查单元格 3 4" xfId="3819"/>
    <cellStyle name="20% - 强调文字颜色 2 2 3 2 3" xfId="3820"/>
    <cellStyle name="常规 14 2 2 2 2" xfId="3821"/>
    <cellStyle name="常规 7 2" xfId="3822"/>
    <cellStyle name="常规 2 4 4 2 3" xfId="3823"/>
    <cellStyle name="标题 3 2 4 3" xfId="3824"/>
    <cellStyle name="20% - 强调文字颜色 1 3 2 3" xfId="3825"/>
    <cellStyle name="40% - 强调文字颜色 1 3 2 2 3" xfId="3826"/>
    <cellStyle name="常规 18 2 3" xfId="3827"/>
    <cellStyle name="40% - 强调文字颜色 3 4 2 2 2 2" xfId="3828"/>
    <cellStyle name="40% - 强调文字颜色 5 2 4" xfId="3829"/>
    <cellStyle name="常规 6 10 3 2" xfId="3830"/>
    <cellStyle name="60% - 强调文字颜色 2 2" xfId="3831"/>
    <cellStyle name="常规 2 4 2" xfId="3832"/>
    <cellStyle name="链接单元格 4" xfId="3833"/>
    <cellStyle name="常规 6 2 3 2 2" xfId="3834"/>
    <cellStyle name="40% - 强调文字颜色 5 2 2 5" xfId="3835"/>
    <cellStyle name="40% - 强调文字颜色 4 3 5 2" xfId="3836"/>
    <cellStyle name="常规 6 2 3 3" xfId="3837"/>
    <cellStyle name="常规 7 3 4 2" xfId="3838"/>
    <cellStyle name="检查单元格 3 5" xfId="3839"/>
    <cellStyle name="常规 3 4 2" xfId="3840"/>
    <cellStyle name="40% - 强调文字颜色 5 2 6" xfId="3841"/>
    <cellStyle name="解释性文本 3 2 2 2 2" xfId="3842"/>
    <cellStyle name="20% - 强调文字颜色 3 2 4 2 2" xfId="3843"/>
    <cellStyle name="差 2 2 2 2 2" xfId="3844"/>
    <cellStyle name="常规 7 2 2 3 2" xfId="3845"/>
    <cellStyle name="常规 5 9 2 2" xfId="3846"/>
    <cellStyle name="20% - 强调文字颜色 1 3 2 2 2 3" xfId="38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workbookViewId="0" topLeftCell="A1">
      <selection activeCell="A1" sqref="A1:U1"/>
    </sheetView>
  </sheetViews>
  <sheetFormatPr defaultColWidth="9.00390625" defaultRowHeight="15"/>
  <cols>
    <col min="1" max="1" width="5.00390625" style="3" customWidth="1"/>
    <col min="2" max="2" width="7.421875" style="3" customWidth="1"/>
    <col min="3" max="3" width="5.421875" style="3" customWidth="1"/>
    <col min="4" max="4" width="18.28125" style="3" customWidth="1"/>
    <col min="5" max="5" width="9.8515625" style="3" customWidth="1"/>
    <col min="6" max="6" width="8.421875" style="3" customWidth="1"/>
    <col min="7" max="7" width="5.421875" style="3" customWidth="1"/>
    <col min="8" max="8" width="11.7109375" style="3" customWidth="1"/>
    <col min="9" max="9" width="10.140625" style="3" customWidth="1"/>
    <col min="10" max="11" width="9.421875" style="3" customWidth="1"/>
    <col min="12" max="12" width="9.00390625" style="3" customWidth="1"/>
    <col min="13" max="13" width="9.140625" style="3" customWidth="1"/>
    <col min="14" max="14" width="15.421875" style="3" customWidth="1"/>
    <col min="15" max="15" width="5.140625" style="3" customWidth="1"/>
    <col min="16" max="16" width="20.00390625" style="3" customWidth="1"/>
    <col min="17" max="17" width="9.00390625" style="3" customWidth="1"/>
    <col min="18" max="18" width="5.7109375" style="3" customWidth="1"/>
    <col min="19" max="19" width="9.140625" style="3" customWidth="1"/>
    <col min="20" max="20" width="5.28125" style="3" customWidth="1"/>
    <col min="21" max="21" width="22.00390625" style="3" customWidth="1"/>
  </cols>
  <sheetData>
    <row r="1" spans="1:21" ht="39" customHeight="1">
      <c r="A1" s="20" t="s">
        <v>0</v>
      </c>
      <c r="B1" s="20"/>
      <c r="C1" s="20"/>
      <c r="D1" s="20"/>
      <c r="E1" s="20"/>
      <c r="F1" s="20"/>
      <c r="G1" s="20"/>
      <c r="H1" s="20"/>
      <c r="I1" s="20"/>
      <c r="J1" s="20"/>
      <c r="K1" s="20"/>
      <c r="L1" s="20"/>
      <c r="M1" s="20"/>
      <c r="N1" s="20"/>
      <c r="O1" s="20"/>
      <c r="P1" s="20"/>
      <c r="Q1" s="20"/>
      <c r="R1" s="20"/>
      <c r="S1" s="20"/>
      <c r="T1" s="20"/>
      <c r="U1" s="20"/>
    </row>
    <row r="2" spans="1:21" ht="22.5" customHeight="1">
      <c r="A2" s="21" t="s">
        <v>1</v>
      </c>
      <c r="B2" s="21" t="s">
        <v>2</v>
      </c>
      <c r="C2" s="21" t="s">
        <v>3</v>
      </c>
      <c r="D2" s="21" t="s">
        <v>4</v>
      </c>
      <c r="E2" s="21" t="s">
        <v>5</v>
      </c>
      <c r="F2" s="21" t="s">
        <v>6</v>
      </c>
      <c r="G2" s="21" t="s">
        <v>7</v>
      </c>
      <c r="H2" s="21" t="s">
        <v>8</v>
      </c>
      <c r="I2" s="21"/>
      <c r="J2" s="21" t="s">
        <v>9</v>
      </c>
      <c r="K2" s="21"/>
      <c r="L2" s="21" t="s">
        <v>10</v>
      </c>
      <c r="M2" s="21" t="s">
        <v>11</v>
      </c>
      <c r="N2" s="21" t="s">
        <v>12</v>
      </c>
      <c r="O2" s="21" t="s">
        <v>13</v>
      </c>
      <c r="P2" s="21" t="s">
        <v>14</v>
      </c>
      <c r="Q2" s="21" t="s">
        <v>15</v>
      </c>
      <c r="R2" s="21" t="s">
        <v>16</v>
      </c>
      <c r="S2" s="21" t="s">
        <v>17</v>
      </c>
      <c r="T2" s="21" t="s">
        <v>18</v>
      </c>
      <c r="U2" s="21" t="s">
        <v>19</v>
      </c>
    </row>
    <row r="3" spans="1:21" ht="34.5" customHeight="1">
      <c r="A3" s="21"/>
      <c r="B3" s="21"/>
      <c r="C3" s="21"/>
      <c r="D3" s="21"/>
      <c r="E3" s="21"/>
      <c r="F3" s="21"/>
      <c r="G3" s="21"/>
      <c r="H3" s="22" t="s">
        <v>20</v>
      </c>
      <c r="I3" s="22" t="s">
        <v>21</v>
      </c>
      <c r="J3" s="24" t="s">
        <v>20</v>
      </c>
      <c r="K3" s="24" t="s">
        <v>21</v>
      </c>
      <c r="L3" s="21"/>
      <c r="M3" s="21"/>
      <c r="N3" s="21"/>
      <c r="O3" s="21"/>
      <c r="P3" s="21"/>
      <c r="Q3" s="21"/>
      <c r="R3" s="21"/>
      <c r="S3" s="21"/>
      <c r="T3" s="21"/>
      <c r="U3" s="21"/>
    </row>
    <row r="4" spans="1:21" s="1" customFormat="1" ht="75" customHeight="1">
      <c r="A4" s="6">
        <v>1</v>
      </c>
      <c r="B4" s="8" t="s">
        <v>22</v>
      </c>
      <c r="C4" s="8" t="s">
        <v>23</v>
      </c>
      <c r="D4" s="8" t="s">
        <v>24</v>
      </c>
      <c r="E4" s="8" t="s">
        <v>25</v>
      </c>
      <c r="F4" s="23">
        <v>1988.12</v>
      </c>
      <c r="G4" s="8" t="s">
        <v>26</v>
      </c>
      <c r="H4" s="8" t="s">
        <v>27</v>
      </c>
      <c r="I4" s="8" t="s">
        <v>28</v>
      </c>
      <c r="J4" s="8"/>
      <c r="K4" s="8"/>
      <c r="L4" s="23">
        <v>2012.08</v>
      </c>
      <c r="M4" s="23">
        <v>2014.06</v>
      </c>
      <c r="N4" s="8" t="s">
        <v>29</v>
      </c>
      <c r="O4" s="25" t="s">
        <v>30</v>
      </c>
      <c r="P4" s="26" t="s">
        <v>31</v>
      </c>
      <c r="Q4" s="8">
        <v>65.5</v>
      </c>
      <c r="R4" s="8">
        <v>3</v>
      </c>
      <c r="S4" s="15">
        <v>84.2</v>
      </c>
      <c r="T4" s="8">
        <v>1</v>
      </c>
      <c r="U4" s="8"/>
    </row>
    <row r="5" spans="1:21" s="1" customFormat="1" ht="60.75" customHeight="1">
      <c r="A5" s="6">
        <v>2</v>
      </c>
      <c r="B5" s="8" t="s">
        <v>32</v>
      </c>
      <c r="C5" s="8" t="s">
        <v>23</v>
      </c>
      <c r="D5" s="8" t="s">
        <v>33</v>
      </c>
      <c r="E5" s="8" t="s">
        <v>34</v>
      </c>
      <c r="F5" s="23">
        <v>1994.05</v>
      </c>
      <c r="G5" s="8" t="s">
        <v>26</v>
      </c>
      <c r="H5" s="8" t="s">
        <v>35</v>
      </c>
      <c r="I5" s="8" t="s">
        <v>36</v>
      </c>
      <c r="J5" s="8"/>
      <c r="K5" s="8"/>
      <c r="L5" s="23">
        <v>2017.09</v>
      </c>
      <c r="M5" s="23"/>
      <c r="N5" s="8" t="s">
        <v>37</v>
      </c>
      <c r="O5" s="25" t="s">
        <v>38</v>
      </c>
      <c r="P5" s="26" t="s">
        <v>39</v>
      </c>
      <c r="Q5" s="8">
        <v>61</v>
      </c>
      <c r="R5" s="8">
        <v>2</v>
      </c>
      <c r="S5" s="15" t="s">
        <v>40</v>
      </c>
      <c r="T5" s="8" t="s">
        <v>40</v>
      </c>
      <c r="U5" s="8" t="s">
        <v>41</v>
      </c>
    </row>
    <row r="6" spans="1:21" s="1" customFormat="1" ht="57.75" customHeight="1">
      <c r="A6" s="6">
        <v>3</v>
      </c>
      <c r="B6" s="8" t="s">
        <v>42</v>
      </c>
      <c r="C6" s="8" t="s">
        <v>43</v>
      </c>
      <c r="D6" s="8" t="s">
        <v>33</v>
      </c>
      <c r="E6" s="8" t="s">
        <v>34</v>
      </c>
      <c r="F6" s="23">
        <v>1990.08</v>
      </c>
      <c r="G6" s="8" t="s">
        <v>26</v>
      </c>
      <c r="H6" s="8" t="s">
        <v>35</v>
      </c>
      <c r="I6" s="8" t="s">
        <v>44</v>
      </c>
      <c r="J6" s="8"/>
      <c r="K6" s="8"/>
      <c r="L6" s="23">
        <v>2012.09</v>
      </c>
      <c r="M6" s="23"/>
      <c r="N6" s="8" t="s">
        <v>45</v>
      </c>
      <c r="O6" s="25" t="s">
        <v>46</v>
      </c>
      <c r="P6" s="26" t="s">
        <v>47</v>
      </c>
      <c r="Q6" s="8">
        <v>54</v>
      </c>
      <c r="R6" s="8">
        <v>3</v>
      </c>
      <c r="S6" s="15">
        <v>83.2</v>
      </c>
      <c r="T6" s="8">
        <v>1</v>
      </c>
      <c r="U6" s="8"/>
    </row>
    <row r="7" spans="1:21" s="1" customFormat="1" ht="69.75" customHeight="1">
      <c r="A7" s="6">
        <v>4</v>
      </c>
      <c r="B7" s="8" t="s">
        <v>48</v>
      </c>
      <c r="C7" s="8" t="s">
        <v>43</v>
      </c>
      <c r="D7" s="8" t="s">
        <v>49</v>
      </c>
      <c r="E7" s="8" t="s">
        <v>50</v>
      </c>
      <c r="F7" s="23">
        <v>1992.06</v>
      </c>
      <c r="G7" s="8" t="s">
        <v>26</v>
      </c>
      <c r="H7" s="8" t="s">
        <v>35</v>
      </c>
      <c r="I7" s="8" t="s">
        <v>51</v>
      </c>
      <c r="J7" s="8"/>
      <c r="K7" s="8"/>
      <c r="L7" s="23">
        <v>2017.09</v>
      </c>
      <c r="M7" s="23">
        <v>2014.03</v>
      </c>
      <c r="N7" s="8" t="s">
        <v>52</v>
      </c>
      <c r="O7" s="25" t="s">
        <v>53</v>
      </c>
      <c r="P7" s="26" t="s">
        <v>54</v>
      </c>
      <c r="Q7" s="8">
        <v>70</v>
      </c>
      <c r="R7" s="8">
        <v>3</v>
      </c>
      <c r="S7" s="15">
        <v>86.8</v>
      </c>
      <c r="T7" s="8">
        <v>1</v>
      </c>
      <c r="U7" s="8"/>
    </row>
    <row r="8" spans="1:21" s="1" customFormat="1" ht="45.75" customHeight="1">
      <c r="A8" s="6">
        <v>5</v>
      </c>
      <c r="B8" s="8" t="s">
        <v>55</v>
      </c>
      <c r="C8" s="8" t="s">
        <v>23</v>
      </c>
      <c r="D8" s="8" t="s">
        <v>49</v>
      </c>
      <c r="E8" s="8" t="s">
        <v>56</v>
      </c>
      <c r="F8" s="23">
        <v>1993.02</v>
      </c>
      <c r="G8" s="8" t="s">
        <v>26</v>
      </c>
      <c r="H8" s="8" t="s">
        <v>27</v>
      </c>
      <c r="I8" s="8" t="s">
        <v>57</v>
      </c>
      <c r="J8" s="8"/>
      <c r="K8" s="8"/>
      <c r="L8" s="23">
        <v>2016.09</v>
      </c>
      <c r="M8" s="23"/>
      <c r="N8" s="8" t="s">
        <v>58</v>
      </c>
      <c r="O8" s="25" t="s">
        <v>59</v>
      </c>
      <c r="P8" s="26" t="s">
        <v>60</v>
      </c>
      <c r="Q8" s="8">
        <v>69.5</v>
      </c>
      <c r="R8" s="8">
        <v>4</v>
      </c>
      <c r="S8" s="15">
        <v>73.6</v>
      </c>
      <c r="T8" s="7">
        <v>3</v>
      </c>
      <c r="U8" s="8"/>
    </row>
    <row r="9" spans="1:21" s="1" customFormat="1" ht="64.5" customHeight="1">
      <c r="A9" s="6">
        <v>6</v>
      </c>
      <c r="B9" s="8" t="s">
        <v>61</v>
      </c>
      <c r="C9" s="8" t="s">
        <v>23</v>
      </c>
      <c r="D9" s="8" t="s">
        <v>49</v>
      </c>
      <c r="E9" s="8" t="s">
        <v>62</v>
      </c>
      <c r="F9" s="23">
        <v>1989.1</v>
      </c>
      <c r="G9" s="8" t="s">
        <v>26</v>
      </c>
      <c r="H9" s="8" t="s">
        <v>63</v>
      </c>
      <c r="I9" s="8" t="s">
        <v>64</v>
      </c>
      <c r="J9" s="8"/>
      <c r="K9" s="8"/>
      <c r="L9" s="23">
        <v>2013.09</v>
      </c>
      <c r="M9" s="23"/>
      <c r="N9" s="8" t="s">
        <v>65</v>
      </c>
      <c r="O9" s="25" t="s">
        <v>66</v>
      </c>
      <c r="P9" s="26" t="s">
        <v>67</v>
      </c>
      <c r="Q9" s="8">
        <v>67</v>
      </c>
      <c r="R9" s="8">
        <v>5</v>
      </c>
      <c r="S9" s="15">
        <v>80.2</v>
      </c>
      <c r="T9" s="7">
        <v>2</v>
      </c>
      <c r="U9" s="8"/>
    </row>
    <row r="10" spans="1:21" s="1" customFormat="1" ht="75" customHeight="1">
      <c r="A10" s="6">
        <v>7</v>
      </c>
      <c r="B10" s="8" t="s">
        <v>68</v>
      </c>
      <c r="C10" s="8" t="s">
        <v>23</v>
      </c>
      <c r="D10" s="8" t="s">
        <v>69</v>
      </c>
      <c r="E10" s="8" t="s">
        <v>70</v>
      </c>
      <c r="F10" s="23">
        <v>1990.05</v>
      </c>
      <c r="G10" s="8" t="s">
        <v>26</v>
      </c>
      <c r="H10" s="8" t="s">
        <v>71</v>
      </c>
      <c r="I10" s="8" t="s">
        <v>72</v>
      </c>
      <c r="J10" s="8"/>
      <c r="K10" s="8"/>
      <c r="L10" s="23">
        <v>2014.05</v>
      </c>
      <c r="M10" s="23">
        <v>2012.01</v>
      </c>
      <c r="N10" s="8" t="s">
        <v>73</v>
      </c>
      <c r="O10" s="25" t="s">
        <v>74</v>
      </c>
      <c r="P10" s="26" t="s">
        <v>75</v>
      </c>
      <c r="Q10" s="8">
        <v>68.5</v>
      </c>
      <c r="R10" s="8">
        <v>2</v>
      </c>
      <c r="S10" s="15">
        <v>75.4</v>
      </c>
      <c r="T10" s="8">
        <v>1</v>
      </c>
      <c r="U10" s="8"/>
    </row>
    <row r="11" spans="1:21" s="1" customFormat="1" ht="69" customHeight="1">
      <c r="A11" s="6">
        <v>8</v>
      </c>
      <c r="B11" s="8" t="s">
        <v>76</v>
      </c>
      <c r="C11" s="8" t="s">
        <v>23</v>
      </c>
      <c r="D11" s="8" t="s">
        <v>69</v>
      </c>
      <c r="E11" s="8" t="s">
        <v>77</v>
      </c>
      <c r="F11" s="23">
        <v>1990.02</v>
      </c>
      <c r="G11" s="8" t="s">
        <v>26</v>
      </c>
      <c r="H11" s="8" t="s">
        <v>71</v>
      </c>
      <c r="I11" s="8" t="s">
        <v>78</v>
      </c>
      <c r="J11" s="8"/>
      <c r="K11" s="8"/>
      <c r="L11" s="23">
        <v>2013.06</v>
      </c>
      <c r="M11" s="23">
        <v>2012.03</v>
      </c>
      <c r="N11" s="8" t="s">
        <v>79</v>
      </c>
      <c r="O11" s="25" t="s">
        <v>80</v>
      </c>
      <c r="P11" s="8" t="s">
        <v>81</v>
      </c>
      <c r="Q11" s="8">
        <v>67.5</v>
      </c>
      <c r="R11" s="8">
        <v>3</v>
      </c>
      <c r="S11" s="15">
        <v>75.4</v>
      </c>
      <c r="T11" s="8">
        <v>1</v>
      </c>
      <c r="U11" s="8"/>
    </row>
    <row r="12" spans="1:21" s="19" customFormat="1" ht="69" customHeight="1">
      <c r="A12" s="6">
        <v>9</v>
      </c>
      <c r="B12" s="8" t="s">
        <v>82</v>
      </c>
      <c r="C12" s="8" t="s">
        <v>23</v>
      </c>
      <c r="D12" s="8" t="s">
        <v>69</v>
      </c>
      <c r="E12" s="8" t="s">
        <v>83</v>
      </c>
      <c r="F12" s="23">
        <v>1993.01</v>
      </c>
      <c r="G12" s="8" t="s">
        <v>26</v>
      </c>
      <c r="H12" s="8" t="s">
        <v>63</v>
      </c>
      <c r="I12" s="8" t="s">
        <v>84</v>
      </c>
      <c r="J12" s="8"/>
      <c r="K12" s="8"/>
      <c r="L12" s="23">
        <v>2017.09</v>
      </c>
      <c r="M12" s="23"/>
      <c r="N12" s="8" t="s">
        <v>85</v>
      </c>
      <c r="O12" s="25" t="s">
        <v>86</v>
      </c>
      <c r="P12" s="26" t="s">
        <v>87</v>
      </c>
      <c r="Q12" s="8">
        <v>67.5</v>
      </c>
      <c r="R12" s="8">
        <v>3</v>
      </c>
      <c r="S12" s="15">
        <v>69.2</v>
      </c>
      <c r="T12" s="8">
        <v>3</v>
      </c>
      <c r="U12" s="8"/>
    </row>
    <row r="13" spans="1:21" s="1" customFormat="1" ht="90" customHeight="1">
      <c r="A13" s="6">
        <v>10</v>
      </c>
      <c r="B13" s="8" t="s">
        <v>88</v>
      </c>
      <c r="C13" s="8" t="s">
        <v>23</v>
      </c>
      <c r="D13" s="8" t="s">
        <v>89</v>
      </c>
      <c r="E13" s="8" t="s">
        <v>90</v>
      </c>
      <c r="F13" s="23">
        <v>1989.11</v>
      </c>
      <c r="G13" s="8" t="s">
        <v>26</v>
      </c>
      <c r="H13" s="8" t="s">
        <v>91</v>
      </c>
      <c r="I13" s="8" t="s">
        <v>92</v>
      </c>
      <c r="J13" s="8" t="s">
        <v>93</v>
      </c>
      <c r="K13" s="8" t="s">
        <v>94</v>
      </c>
      <c r="L13" s="23">
        <v>2011.07</v>
      </c>
      <c r="M13" s="23">
        <v>2009.06</v>
      </c>
      <c r="N13" s="8" t="s">
        <v>95</v>
      </c>
      <c r="O13" s="25" t="s">
        <v>96</v>
      </c>
      <c r="P13" s="26" t="s">
        <v>97</v>
      </c>
      <c r="Q13" s="8">
        <v>71.5</v>
      </c>
      <c r="R13" s="8">
        <v>1</v>
      </c>
      <c r="S13" s="15">
        <v>79.9</v>
      </c>
      <c r="T13" s="8">
        <v>2</v>
      </c>
      <c r="U13" s="8"/>
    </row>
    <row r="14" spans="1:21" s="1" customFormat="1" ht="72" customHeight="1">
      <c r="A14" s="6">
        <v>11</v>
      </c>
      <c r="B14" s="8" t="s">
        <v>98</v>
      </c>
      <c r="C14" s="8" t="s">
        <v>23</v>
      </c>
      <c r="D14" s="8" t="s">
        <v>89</v>
      </c>
      <c r="E14" s="8" t="s">
        <v>99</v>
      </c>
      <c r="F14" s="23">
        <v>1994.11</v>
      </c>
      <c r="G14" s="8" t="s">
        <v>26</v>
      </c>
      <c r="H14" s="8" t="s">
        <v>91</v>
      </c>
      <c r="I14" s="8" t="s">
        <v>100</v>
      </c>
      <c r="J14" s="8"/>
      <c r="K14" s="8"/>
      <c r="L14" s="23">
        <v>2017.1</v>
      </c>
      <c r="M14" s="23">
        <v>2018.12</v>
      </c>
      <c r="N14" s="8" t="s">
        <v>101</v>
      </c>
      <c r="O14" s="25" t="s">
        <v>102</v>
      </c>
      <c r="P14" s="8" t="s">
        <v>103</v>
      </c>
      <c r="Q14" s="8">
        <v>70.5</v>
      </c>
      <c r="R14" s="8">
        <v>2</v>
      </c>
      <c r="S14" s="15">
        <v>77.4</v>
      </c>
      <c r="T14" s="8">
        <v>3</v>
      </c>
      <c r="U14" s="8"/>
    </row>
    <row r="15" spans="1:21" s="1" customFormat="1" ht="79.5" customHeight="1">
      <c r="A15" s="6">
        <v>12</v>
      </c>
      <c r="B15" s="8" t="s">
        <v>104</v>
      </c>
      <c r="C15" s="8" t="s">
        <v>23</v>
      </c>
      <c r="D15" s="8" t="s">
        <v>89</v>
      </c>
      <c r="E15" s="8" t="s">
        <v>105</v>
      </c>
      <c r="F15" s="23">
        <v>1993.07</v>
      </c>
      <c r="G15" s="8" t="s">
        <v>26</v>
      </c>
      <c r="H15" s="8" t="s">
        <v>63</v>
      </c>
      <c r="I15" s="8" t="s">
        <v>106</v>
      </c>
      <c r="J15" s="8" t="s">
        <v>93</v>
      </c>
      <c r="K15" s="8" t="s">
        <v>107</v>
      </c>
      <c r="L15" s="23">
        <v>2015.09</v>
      </c>
      <c r="M15" s="23">
        <v>2019.09</v>
      </c>
      <c r="N15" s="8" t="s">
        <v>108</v>
      </c>
      <c r="O15" s="25" t="s">
        <v>109</v>
      </c>
      <c r="P15" s="26" t="s">
        <v>110</v>
      </c>
      <c r="Q15" s="8">
        <v>70</v>
      </c>
      <c r="R15" s="8">
        <v>3</v>
      </c>
      <c r="S15" s="15">
        <v>82.4</v>
      </c>
      <c r="T15" s="8">
        <v>1</v>
      </c>
      <c r="U15" s="8"/>
    </row>
  </sheetData>
  <sheetProtection/>
  <mergeCells count="20">
    <mergeCell ref="A1:U1"/>
    <mergeCell ref="H2:I2"/>
    <mergeCell ref="J2:K2"/>
    <mergeCell ref="A2:A3"/>
    <mergeCell ref="B2:B3"/>
    <mergeCell ref="C2:C3"/>
    <mergeCell ref="D2:D3"/>
    <mergeCell ref="E2:E3"/>
    <mergeCell ref="F2:F3"/>
    <mergeCell ref="G2:G3"/>
    <mergeCell ref="L2:L3"/>
    <mergeCell ref="M2:M3"/>
    <mergeCell ref="N2:N3"/>
    <mergeCell ref="O2:O3"/>
    <mergeCell ref="P2:P3"/>
    <mergeCell ref="Q2:Q3"/>
    <mergeCell ref="R2:R3"/>
    <mergeCell ref="S2:S3"/>
    <mergeCell ref="T2:T3"/>
    <mergeCell ref="U2:U3"/>
  </mergeCells>
  <printOptions/>
  <pageMargins left="0.3937007874015748" right="0.1968503937007874" top="0.3937007874015748" bottom="0.3937007874015748" header="0.5118110236220472" footer="0.5118110236220472"/>
  <pageSetup orientation="landscape" paperSize="9" scale="82"/>
</worksheet>
</file>

<file path=xl/worksheets/sheet2.xml><?xml version="1.0" encoding="utf-8"?>
<worksheet xmlns="http://schemas.openxmlformats.org/spreadsheetml/2006/main" xmlns:r="http://schemas.openxmlformats.org/officeDocument/2006/relationships">
  <dimension ref="A1:N38"/>
  <sheetViews>
    <sheetView tabSelected="1" workbookViewId="0" topLeftCell="A1">
      <pane ySplit="3" topLeftCell="A24" activePane="bottomLeft" state="frozen"/>
      <selection pane="bottomLeft" activeCell="O5" sqref="O5"/>
    </sheetView>
  </sheetViews>
  <sheetFormatPr defaultColWidth="9.00390625" defaultRowHeight="15"/>
  <cols>
    <col min="1" max="1" width="7.140625" style="3" customWidth="1"/>
    <col min="2" max="2" width="9.421875" style="3" customWidth="1"/>
    <col min="3" max="3" width="7.8515625" style="3" customWidth="1"/>
    <col min="4" max="4" width="21.28125" style="3" customWidth="1"/>
    <col min="5" max="5" width="12.28125" style="3" customWidth="1"/>
    <col min="6" max="6" width="10.421875" style="3" customWidth="1"/>
    <col min="7" max="7" width="9.00390625" style="3" customWidth="1"/>
    <col min="8" max="8" width="9.57421875" style="3" customWidth="1"/>
    <col min="9" max="9" width="10.28125" style="3" customWidth="1"/>
    <col min="10" max="10" width="9.00390625" style="3" customWidth="1"/>
    <col min="11" max="11" width="10.00390625" style="3" customWidth="1"/>
    <col min="12" max="12" width="10.7109375" style="3" customWidth="1"/>
    <col min="13" max="13" width="9.00390625" style="3" customWidth="1"/>
    <col min="14" max="14" width="22.00390625" style="3" customWidth="1"/>
  </cols>
  <sheetData>
    <row r="1" spans="1:14" ht="39" customHeight="1">
      <c r="A1" s="4" t="s">
        <v>111</v>
      </c>
      <c r="B1" s="4"/>
      <c r="C1" s="4"/>
      <c r="D1" s="4"/>
      <c r="E1" s="4"/>
      <c r="F1" s="4"/>
      <c r="G1" s="4"/>
      <c r="H1" s="4"/>
      <c r="I1" s="4"/>
      <c r="J1" s="4"/>
      <c r="K1" s="4"/>
      <c r="L1" s="4"/>
      <c r="M1" s="4"/>
      <c r="N1" s="4"/>
    </row>
    <row r="2" spans="1:14" ht="22.5" customHeight="1">
      <c r="A2" s="5" t="s">
        <v>1</v>
      </c>
      <c r="B2" s="5" t="s">
        <v>2</v>
      </c>
      <c r="C2" s="5" t="s">
        <v>3</v>
      </c>
      <c r="D2" s="5" t="s">
        <v>4</v>
      </c>
      <c r="E2" s="5" t="s">
        <v>12</v>
      </c>
      <c r="F2" s="5" t="s">
        <v>15</v>
      </c>
      <c r="G2" s="5" t="s">
        <v>112</v>
      </c>
      <c r="H2" s="5" t="s">
        <v>16</v>
      </c>
      <c r="I2" s="5" t="s">
        <v>17</v>
      </c>
      <c r="J2" s="5" t="s">
        <v>113</v>
      </c>
      <c r="K2" s="5" t="s">
        <v>18</v>
      </c>
      <c r="L2" s="13" t="s">
        <v>114</v>
      </c>
      <c r="M2" s="13" t="s">
        <v>115</v>
      </c>
      <c r="N2" s="5" t="s">
        <v>19</v>
      </c>
    </row>
    <row r="3" spans="1:14" ht="34.5" customHeight="1">
      <c r="A3" s="5"/>
      <c r="B3" s="5"/>
      <c r="C3" s="5"/>
      <c r="D3" s="5"/>
      <c r="E3" s="5"/>
      <c r="F3" s="5"/>
      <c r="G3" s="5"/>
      <c r="H3" s="5"/>
      <c r="I3" s="5"/>
      <c r="J3" s="5"/>
      <c r="K3" s="5"/>
      <c r="L3" s="14"/>
      <c r="M3" s="14"/>
      <c r="N3" s="5"/>
    </row>
    <row r="4" spans="1:14" s="1" customFormat="1" ht="36" customHeight="1">
      <c r="A4" s="6">
        <v>1</v>
      </c>
      <c r="B4" s="7" t="s">
        <v>116</v>
      </c>
      <c r="C4" s="7" t="s">
        <v>43</v>
      </c>
      <c r="D4" s="8" t="s">
        <v>117</v>
      </c>
      <c r="E4" s="7">
        <v>20230206</v>
      </c>
      <c r="F4" s="7">
        <v>59</v>
      </c>
      <c r="G4" s="9">
        <f aca="true" t="shared" si="0" ref="G4:G17">F4*0.5</f>
        <v>29.5</v>
      </c>
      <c r="H4" s="7">
        <v>1</v>
      </c>
      <c r="I4" s="15">
        <v>83.2</v>
      </c>
      <c r="J4" s="9">
        <f aca="true" t="shared" si="1" ref="J4:J17">I4*0.5</f>
        <v>41.6</v>
      </c>
      <c r="K4" s="8">
        <v>1</v>
      </c>
      <c r="L4" s="9">
        <f aca="true" t="shared" si="2" ref="L4:L17">G4+J4</f>
        <v>71.1</v>
      </c>
      <c r="M4" s="16">
        <v>1</v>
      </c>
      <c r="N4" s="8" t="s">
        <v>118</v>
      </c>
    </row>
    <row r="5" spans="1:14" s="1" customFormat="1" ht="36" customHeight="1">
      <c r="A5" s="6">
        <v>2</v>
      </c>
      <c r="B5" s="7" t="s">
        <v>119</v>
      </c>
      <c r="C5" s="7" t="s">
        <v>23</v>
      </c>
      <c r="D5" s="8" t="s">
        <v>117</v>
      </c>
      <c r="E5" s="7">
        <v>20230211</v>
      </c>
      <c r="F5" s="8">
        <v>53</v>
      </c>
      <c r="G5" s="9">
        <f t="shared" si="0"/>
        <v>26.5</v>
      </c>
      <c r="H5" s="7">
        <v>4</v>
      </c>
      <c r="I5" s="15">
        <v>80</v>
      </c>
      <c r="J5" s="9">
        <f t="shared" si="1"/>
        <v>40</v>
      </c>
      <c r="K5" s="8">
        <v>6</v>
      </c>
      <c r="L5" s="9">
        <f t="shared" si="2"/>
        <v>66.5</v>
      </c>
      <c r="M5" s="16">
        <v>2</v>
      </c>
      <c r="N5" s="8"/>
    </row>
    <row r="6" spans="1:14" s="1" customFormat="1" ht="36" customHeight="1">
      <c r="A6" s="6">
        <v>3</v>
      </c>
      <c r="B6" s="7" t="s">
        <v>120</v>
      </c>
      <c r="C6" s="7" t="s">
        <v>23</v>
      </c>
      <c r="D6" s="8" t="s">
        <v>117</v>
      </c>
      <c r="E6" s="7">
        <v>20230214</v>
      </c>
      <c r="F6" s="8">
        <v>51</v>
      </c>
      <c r="G6" s="9">
        <f t="shared" si="0"/>
        <v>25.5</v>
      </c>
      <c r="H6" s="7">
        <v>5</v>
      </c>
      <c r="I6" s="15">
        <v>81.8</v>
      </c>
      <c r="J6" s="9">
        <f t="shared" si="1"/>
        <v>40.9</v>
      </c>
      <c r="K6" s="8">
        <v>4</v>
      </c>
      <c r="L6" s="9">
        <f t="shared" si="2"/>
        <v>66.4</v>
      </c>
      <c r="M6" s="16">
        <v>3</v>
      </c>
      <c r="N6" s="8"/>
    </row>
    <row r="7" spans="1:14" s="1" customFormat="1" ht="36" customHeight="1">
      <c r="A7" s="6">
        <v>4</v>
      </c>
      <c r="B7" s="7" t="s">
        <v>121</v>
      </c>
      <c r="C7" s="7" t="s">
        <v>23</v>
      </c>
      <c r="D7" s="8" t="s">
        <v>117</v>
      </c>
      <c r="E7" s="7">
        <v>20230209</v>
      </c>
      <c r="F7" s="8">
        <v>56</v>
      </c>
      <c r="G7" s="9">
        <f t="shared" si="0"/>
        <v>28</v>
      </c>
      <c r="H7" s="7">
        <v>3</v>
      </c>
      <c r="I7" s="15">
        <v>75.2</v>
      </c>
      <c r="J7" s="9">
        <f t="shared" si="1"/>
        <v>37.6</v>
      </c>
      <c r="K7" s="8">
        <v>11</v>
      </c>
      <c r="L7" s="9">
        <f t="shared" si="2"/>
        <v>65.6</v>
      </c>
      <c r="M7" s="16">
        <v>4</v>
      </c>
      <c r="N7" s="8"/>
    </row>
    <row r="8" spans="1:14" s="1" customFormat="1" ht="36" customHeight="1">
      <c r="A8" s="6">
        <v>5</v>
      </c>
      <c r="B8" s="7" t="s">
        <v>122</v>
      </c>
      <c r="C8" s="7" t="s">
        <v>43</v>
      </c>
      <c r="D8" s="8" t="s">
        <v>117</v>
      </c>
      <c r="E8" s="7">
        <v>20230215</v>
      </c>
      <c r="F8" s="10">
        <v>48</v>
      </c>
      <c r="G8" s="9">
        <f t="shared" si="0"/>
        <v>24</v>
      </c>
      <c r="H8" s="10">
        <v>8</v>
      </c>
      <c r="I8" s="15">
        <v>82.8</v>
      </c>
      <c r="J8" s="9">
        <f t="shared" si="1"/>
        <v>41.4</v>
      </c>
      <c r="K8" s="8">
        <v>3</v>
      </c>
      <c r="L8" s="9">
        <f t="shared" si="2"/>
        <v>65.4</v>
      </c>
      <c r="M8" s="16">
        <v>5</v>
      </c>
      <c r="N8" s="8"/>
    </row>
    <row r="9" spans="1:14" s="1" customFormat="1" ht="36" customHeight="1">
      <c r="A9" s="6">
        <v>6</v>
      </c>
      <c r="B9" s="7" t="s">
        <v>123</v>
      </c>
      <c r="C9" s="7" t="s">
        <v>23</v>
      </c>
      <c r="D9" s="8" t="s">
        <v>117</v>
      </c>
      <c r="E9" s="7">
        <v>20230217</v>
      </c>
      <c r="F9" s="10">
        <v>49</v>
      </c>
      <c r="G9" s="9">
        <f t="shared" si="0"/>
        <v>24.5</v>
      </c>
      <c r="H9" s="10">
        <v>6</v>
      </c>
      <c r="I9" s="15">
        <v>80</v>
      </c>
      <c r="J9" s="9">
        <f t="shared" si="1"/>
        <v>40</v>
      </c>
      <c r="K9" s="8">
        <v>6</v>
      </c>
      <c r="L9" s="9">
        <f t="shared" si="2"/>
        <v>64.5</v>
      </c>
      <c r="M9" s="16">
        <v>6</v>
      </c>
      <c r="N9" s="8"/>
    </row>
    <row r="10" spans="1:14" s="1" customFormat="1" ht="36" customHeight="1">
      <c r="A10" s="6">
        <v>7</v>
      </c>
      <c r="B10" s="7" t="s">
        <v>124</v>
      </c>
      <c r="C10" s="7" t="s">
        <v>43</v>
      </c>
      <c r="D10" s="8" t="s">
        <v>117</v>
      </c>
      <c r="E10" s="7">
        <v>20230204</v>
      </c>
      <c r="F10" s="8">
        <v>42</v>
      </c>
      <c r="G10" s="9">
        <f t="shared" si="0"/>
        <v>21</v>
      </c>
      <c r="H10" s="8">
        <v>14</v>
      </c>
      <c r="I10" s="15">
        <v>83.2</v>
      </c>
      <c r="J10" s="9">
        <f t="shared" si="1"/>
        <v>41.6</v>
      </c>
      <c r="K10" s="8">
        <v>1</v>
      </c>
      <c r="L10" s="9">
        <f t="shared" si="2"/>
        <v>62.6</v>
      </c>
      <c r="M10" s="16">
        <v>7</v>
      </c>
      <c r="N10" s="8"/>
    </row>
    <row r="11" spans="1:14" s="1" customFormat="1" ht="36" customHeight="1">
      <c r="A11" s="6">
        <v>8</v>
      </c>
      <c r="B11" s="7" t="s">
        <v>125</v>
      </c>
      <c r="C11" s="7" t="s">
        <v>43</v>
      </c>
      <c r="D11" s="8" t="s">
        <v>117</v>
      </c>
      <c r="E11" s="7">
        <v>20230202</v>
      </c>
      <c r="F11" s="8">
        <v>49</v>
      </c>
      <c r="G11" s="9">
        <f t="shared" si="0"/>
        <v>24.5</v>
      </c>
      <c r="H11" s="8">
        <v>6</v>
      </c>
      <c r="I11" s="15">
        <v>75.8</v>
      </c>
      <c r="J11" s="9">
        <f t="shared" si="1"/>
        <v>37.9</v>
      </c>
      <c r="K11" s="8">
        <v>9</v>
      </c>
      <c r="L11" s="9">
        <f t="shared" si="2"/>
        <v>62.4</v>
      </c>
      <c r="M11" s="16">
        <v>8</v>
      </c>
      <c r="N11" s="8"/>
    </row>
    <row r="12" spans="1:14" s="1" customFormat="1" ht="36" customHeight="1">
      <c r="A12" s="6">
        <v>9</v>
      </c>
      <c r="B12" s="7" t="s">
        <v>126</v>
      </c>
      <c r="C12" s="7" t="s">
        <v>43</v>
      </c>
      <c r="D12" s="8" t="s">
        <v>117</v>
      </c>
      <c r="E12" s="7">
        <v>20230218</v>
      </c>
      <c r="F12" s="10">
        <v>47</v>
      </c>
      <c r="G12" s="9">
        <f t="shared" si="0"/>
        <v>23.5</v>
      </c>
      <c r="H12" s="10">
        <v>10</v>
      </c>
      <c r="I12" s="15">
        <v>77.8</v>
      </c>
      <c r="J12" s="9">
        <f t="shared" si="1"/>
        <v>38.9</v>
      </c>
      <c r="K12" s="8">
        <v>8</v>
      </c>
      <c r="L12" s="9">
        <f t="shared" si="2"/>
        <v>62.4</v>
      </c>
      <c r="M12" s="16">
        <v>8</v>
      </c>
      <c r="N12" s="8"/>
    </row>
    <row r="13" spans="1:14" s="1" customFormat="1" ht="36" customHeight="1">
      <c r="A13" s="6">
        <v>10</v>
      </c>
      <c r="B13" s="7" t="s">
        <v>127</v>
      </c>
      <c r="C13" s="7" t="s">
        <v>43</v>
      </c>
      <c r="D13" s="8" t="s">
        <v>117</v>
      </c>
      <c r="E13" s="7">
        <v>20230210</v>
      </c>
      <c r="F13" s="8">
        <v>43</v>
      </c>
      <c r="G13" s="9">
        <f t="shared" si="0"/>
        <v>21.5</v>
      </c>
      <c r="H13" s="8">
        <v>13</v>
      </c>
      <c r="I13" s="15">
        <v>80.6</v>
      </c>
      <c r="J13" s="9">
        <f t="shared" si="1"/>
        <v>40.3</v>
      </c>
      <c r="K13" s="8">
        <v>5</v>
      </c>
      <c r="L13" s="9">
        <f t="shared" si="2"/>
        <v>61.8</v>
      </c>
      <c r="M13" s="16">
        <v>10</v>
      </c>
      <c r="N13" s="8"/>
    </row>
    <row r="14" spans="1:14" s="1" customFormat="1" ht="36" customHeight="1">
      <c r="A14" s="6">
        <v>11</v>
      </c>
      <c r="B14" s="7" t="s">
        <v>128</v>
      </c>
      <c r="C14" s="7" t="s">
        <v>23</v>
      </c>
      <c r="D14" s="8" t="s">
        <v>117</v>
      </c>
      <c r="E14" s="7">
        <v>20230216</v>
      </c>
      <c r="F14" s="10">
        <v>45</v>
      </c>
      <c r="G14" s="9">
        <f t="shared" si="0"/>
        <v>22.5</v>
      </c>
      <c r="H14" s="10">
        <v>11</v>
      </c>
      <c r="I14" s="15">
        <v>75.4</v>
      </c>
      <c r="J14" s="9">
        <f t="shared" si="1"/>
        <v>37.7</v>
      </c>
      <c r="K14" s="8">
        <v>10</v>
      </c>
      <c r="L14" s="9">
        <f t="shared" si="2"/>
        <v>60.2</v>
      </c>
      <c r="M14" s="16">
        <v>11</v>
      </c>
      <c r="N14" s="8"/>
    </row>
    <row r="15" spans="1:14" s="1" customFormat="1" ht="36" customHeight="1">
      <c r="A15" s="6">
        <v>12</v>
      </c>
      <c r="B15" s="7" t="s">
        <v>129</v>
      </c>
      <c r="C15" s="7" t="s">
        <v>23</v>
      </c>
      <c r="D15" s="8" t="s">
        <v>117</v>
      </c>
      <c r="E15" s="7">
        <v>20230207</v>
      </c>
      <c r="F15" s="8">
        <v>44</v>
      </c>
      <c r="G15" s="9">
        <f t="shared" si="0"/>
        <v>22</v>
      </c>
      <c r="H15" s="8">
        <v>12</v>
      </c>
      <c r="I15" s="15">
        <v>75.2</v>
      </c>
      <c r="J15" s="9">
        <f t="shared" si="1"/>
        <v>37.6</v>
      </c>
      <c r="K15" s="8">
        <v>11</v>
      </c>
      <c r="L15" s="9">
        <f t="shared" si="2"/>
        <v>59.6</v>
      </c>
      <c r="M15" s="16">
        <v>12</v>
      </c>
      <c r="N15" s="8"/>
    </row>
    <row r="16" spans="1:14" s="1" customFormat="1" ht="36" customHeight="1">
      <c r="A16" s="6">
        <v>13</v>
      </c>
      <c r="B16" s="7" t="s">
        <v>130</v>
      </c>
      <c r="C16" s="7" t="s">
        <v>43</v>
      </c>
      <c r="D16" s="8" t="s">
        <v>117</v>
      </c>
      <c r="E16" s="7">
        <v>20230201</v>
      </c>
      <c r="F16" s="8">
        <v>48</v>
      </c>
      <c r="G16" s="9">
        <f t="shared" si="0"/>
        <v>24</v>
      </c>
      <c r="H16" s="8">
        <v>8</v>
      </c>
      <c r="I16" s="15" t="s">
        <v>131</v>
      </c>
      <c r="J16" s="9" t="s">
        <v>40</v>
      </c>
      <c r="K16" s="8" t="s">
        <v>40</v>
      </c>
      <c r="L16" s="9" t="s">
        <v>40</v>
      </c>
      <c r="M16" s="17" t="s">
        <v>40</v>
      </c>
      <c r="N16" s="8" t="s">
        <v>41</v>
      </c>
    </row>
    <row r="17" spans="1:14" s="1" customFormat="1" ht="36" customHeight="1">
      <c r="A17" s="6">
        <v>14</v>
      </c>
      <c r="B17" s="7" t="s">
        <v>132</v>
      </c>
      <c r="C17" s="7" t="s">
        <v>43</v>
      </c>
      <c r="D17" s="8" t="s">
        <v>117</v>
      </c>
      <c r="E17" s="7">
        <v>20230213</v>
      </c>
      <c r="F17" s="8">
        <v>57</v>
      </c>
      <c r="G17" s="9">
        <f t="shared" si="0"/>
        <v>28.5</v>
      </c>
      <c r="H17" s="7">
        <v>2</v>
      </c>
      <c r="I17" s="15" t="s">
        <v>131</v>
      </c>
      <c r="J17" s="9" t="s">
        <v>40</v>
      </c>
      <c r="K17" s="8" t="s">
        <v>40</v>
      </c>
      <c r="L17" s="9" t="s">
        <v>40</v>
      </c>
      <c r="M17" s="18" t="s">
        <v>40</v>
      </c>
      <c r="N17" s="8" t="s">
        <v>41</v>
      </c>
    </row>
    <row r="18" spans="1:14" s="2" customFormat="1" ht="36" customHeight="1">
      <c r="A18" s="6">
        <v>15</v>
      </c>
      <c r="B18" s="7" t="s">
        <v>133</v>
      </c>
      <c r="C18" s="7" t="s">
        <v>43</v>
      </c>
      <c r="D18" s="8" t="s">
        <v>117</v>
      </c>
      <c r="E18" s="11" t="s">
        <v>40</v>
      </c>
      <c r="F18" s="11" t="s">
        <v>40</v>
      </c>
      <c r="G18" s="11" t="s">
        <v>40</v>
      </c>
      <c r="H18" s="11" t="s">
        <v>40</v>
      </c>
      <c r="I18" s="11" t="s">
        <v>40</v>
      </c>
      <c r="J18" s="11" t="s">
        <v>40</v>
      </c>
      <c r="K18" s="11" t="s">
        <v>40</v>
      </c>
      <c r="L18" s="11" t="s">
        <v>40</v>
      </c>
      <c r="M18" s="11" t="s">
        <v>40</v>
      </c>
      <c r="N18" s="18" t="s">
        <v>134</v>
      </c>
    </row>
    <row r="19" spans="1:14" s="2" customFormat="1" ht="36" customHeight="1">
      <c r="A19" s="6">
        <v>16</v>
      </c>
      <c r="B19" s="7" t="s">
        <v>135</v>
      </c>
      <c r="C19" s="7" t="s">
        <v>43</v>
      </c>
      <c r="D19" s="8" t="s">
        <v>117</v>
      </c>
      <c r="E19" s="11" t="s">
        <v>40</v>
      </c>
      <c r="F19" s="11" t="s">
        <v>40</v>
      </c>
      <c r="G19" s="11" t="s">
        <v>40</v>
      </c>
      <c r="H19" s="11" t="s">
        <v>40</v>
      </c>
      <c r="I19" s="11" t="s">
        <v>40</v>
      </c>
      <c r="J19" s="11" t="s">
        <v>40</v>
      </c>
      <c r="K19" s="11" t="s">
        <v>40</v>
      </c>
      <c r="L19" s="11" t="s">
        <v>40</v>
      </c>
      <c r="M19" s="11" t="s">
        <v>40</v>
      </c>
      <c r="N19" s="18" t="s">
        <v>134</v>
      </c>
    </row>
    <row r="20" spans="1:14" s="2" customFormat="1" ht="36" customHeight="1">
      <c r="A20" s="6">
        <v>17</v>
      </c>
      <c r="B20" s="7" t="s">
        <v>136</v>
      </c>
      <c r="C20" s="7" t="s">
        <v>43</v>
      </c>
      <c r="D20" s="8" t="s">
        <v>117</v>
      </c>
      <c r="E20" s="11" t="s">
        <v>40</v>
      </c>
      <c r="F20" s="11" t="s">
        <v>40</v>
      </c>
      <c r="G20" s="11" t="s">
        <v>40</v>
      </c>
      <c r="H20" s="11" t="s">
        <v>40</v>
      </c>
      <c r="I20" s="11" t="s">
        <v>40</v>
      </c>
      <c r="J20" s="11" t="s">
        <v>40</v>
      </c>
      <c r="K20" s="11" t="s">
        <v>40</v>
      </c>
      <c r="L20" s="11" t="s">
        <v>40</v>
      </c>
      <c r="M20" s="11" t="s">
        <v>40</v>
      </c>
      <c r="N20" s="18" t="s">
        <v>134</v>
      </c>
    </row>
    <row r="21" spans="1:14" s="2" customFormat="1" ht="36" customHeight="1">
      <c r="A21" s="6">
        <v>18</v>
      </c>
      <c r="B21" s="10" t="s">
        <v>132</v>
      </c>
      <c r="C21" s="7" t="s">
        <v>43</v>
      </c>
      <c r="D21" s="8" t="s">
        <v>117</v>
      </c>
      <c r="E21" s="11" t="s">
        <v>40</v>
      </c>
      <c r="F21" s="11" t="s">
        <v>40</v>
      </c>
      <c r="G21" s="11" t="s">
        <v>40</v>
      </c>
      <c r="H21" s="11" t="s">
        <v>40</v>
      </c>
      <c r="I21" s="11" t="s">
        <v>40</v>
      </c>
      <c r="J21" s="11" t="s">
        <v>40</v>
      </c>
      <c r="K21" s="11" t="s">
        <v>40</v>
      </c>
      <c r="L21" s="11" t="s">
        <v>40</v>
      </c>
      <c r="M21" s="11" t="s">
        <v>40</v>
      </c>
      <c r="N21" s="18" t="s">
        <v>134</v>
      </c>
    </row>
    <row r="22" spans="1:14" s="2" customFormat="1" ht="36" customHeight="1">
      <c r="A22" s="6">
        <v>19</v>
      </c>
      <c r="B22" s="10" t="s">
        <v>137</v>
      </c>
      <c r="C22" s="7" t="s">
        <v>43</v>
      </c>
      <c r="D22" s="8" t="s">
        <v>117</v>
      </c>
      <c r="E22" s="11" t="s">
        <v>40</v>
      </c>
      <c r="F22" s="11" t="s">
        <v>40</v>
      </c>
      <c r="G22" s="11" t="s">
        <v>40</v>
      </c>
      <c r="H22" s="11" t="s">
        <v>40</v>
      </c>
      <c r="I22" s="11" t="s">
        <v>40</v>
      </c>
      <c r="J22" s="11" t="s">
        <v>40</v>
      </c>
      <c r="K22" s="11" t="s">
        <v>40</v>
      </c>
      <c r="L22" s="11" t="s">
        <v>40</v>
      </c>
      <c r="M22" s="11" t="s">
        <v>40</v>
      </c>
      <c r="N22" s="18" t="s">
        <v>134</v>
      </c>
    </row>
    <row r="23" spans="1:14" s="2" customFormat="1" ht="36" customHeight="1">
      <c r="A23" s="6">
        <v>20</v>
      </c>
      <c r="B23" s="7" t="s">
        <v>138</v>
      </c>
      <c r="C23" s="7" t="s">
        <v>23</v>
      </c>
      <c r="D23" s="8" t="s">
        <v>117</v>
      </c>
      <c r="E23" s="11" t="s">
        <v>40</v>
      </c>
      <c r="F23" s="11" t="s">
        <v>40</v>
      </c>
      <c r="G23" s="11" t="s">
        <v>40</v>
      </c>
      <c r="H23" s="11" t="s">
        <v>40</v>
      </c>
      <c r="I23" s="11" t="s">
        <v>40</v>
      </c>
      <c r="J23" s="11" t="s">
        <v>40</v>
      </c>
      <c r="K23" s="11" t="s">
        <v>40</v>
      </c>
      <c r="L23" s="11" t="s">
        <v>40</v>
      </c>
      <c r="M23" s="11" t="s">
        <v>40</v>
      </c>
      <c r="N23" s="18" t="s">
        <v>134</v>
      </c>
    </row>
    <row r="24" spans="1:14" s="2" customFormat="1" ht="36" customHeight="1">
      <c r="A24" s="6">
        <v>21</v>
      </c>
      <c r="B24" s="7" t="s">
        <v>139</v>
      </c>
      <c r="C24" s="7" t="s">
        <v>43</v>
      </c>
      <c r="D24" s="8" t="s">
        <v>117</v>
      </c>
      <c r="E24" s="11" t="s">
        <v>40</v>
      </c>
      <c r="F24" s="11" t="s">
        <v>40</v>
      </c>
      <c r="G24" s="11" t="s">
        <v>40</v>
      </c>
      <c r="H24" s="11" t="s">
        <v>40</v>
      </c>
      <c r="I24" s="11" t="s">
        <v>40</v>
      </c>
      <c r="J24" s="11" t="s">
        <v>40</v>
      </c>
      <c r="K24" s="11" t="s">
        <v>40</v>
      </c>
      <c r="L24" s="11" t="s">
        <v>40</v>
      </c>
      <c r="M24" s="11" t="s">
        <v>40</v>
      </c>
      <c r="N24" s="18" t="s">
        <v>134</v>
      </c>
    </row>
    <row r="25" spans="1:14" s="2" customFormat="1" ht="36" customHeight="1">
      <c r="A25" s="6">
        <v>22</v>
      </c>
      <c r="B25" s="10" t="s">
        <v>140</v>
      </c>
      <c r="C25" s="7" t="s">
        <v>43</v>
      </c>
      <c r="D25" s="8" t="s">
        <v>117</v>
      </c>
      <c r="E25" s="11" t="s">
        <v>40</v>
      </c>
      <c r="F25" s="11" t="s">
        <v>40</v>
      </c>
      <c r="G25" s="11" t="s">
        <v>40</v>
      </c>
      <c r="H25" s="11" t="s">
        <v>40</v>
      </c>
      <c r="I25" s="11" t="s">
        <v>40</v>
      </c>
      <c r="J25" s="11" t="s">
        <v>40</v>
      </c>
      <c r="K25" s="11" t="s">
        <v>40</v>
      </c>
      <c r="L25" s="11" t="s">
        <v>40</v>
      </c>
      <c r="M25" s="11" t="s">
        <v>40</v>
      </c>
      <c r="N25" s="18" t="s">
        <v>134</v>
      </c>
    </row>
    <row r="26" spans="1:14" s="2" customFormat="1" ht="36" customHeight="1">
      <c r="A26" s="6">
        <v>23</v>
      </c>
      <c r="B26" s="10" t="s">
        <v>141</v>
      </c>
      <c r="C26" s="7" t="s">
        <v>43</v>
      </c>
      <c r="D26" s="8" t="s">
        <v>117</v>
      </c>
      <c r="E26" s="11" t="s">
        <v>40</v>
      </c>
      <c r="F26" s="11" t="s">
        <v>40</v>
      </c>
      <c r="G26" s="11" t="s">
        <v>40</v>
      </c>
      <c r="H26" s="11" t="s">
        <v>40</v>
      </c>
      <c r="I26" s="11" t="s">
        <v>40</v>
      </c>
      <c r="J26" s="11" t="s">
        <v>40</v>
      </c>
      <c r="K26" s="11" t="s">
        <v>40</v>
      </c>
      <c r="L26" s="11" t="s">
        <v>40</v>
      </c>
      <c r="M26" s="11" t="s">
        <v>40</v>
      </c>
      <c r="N26" s="18" t="s">
        <v>134</v>
      </c>
    </row>
    <row r="27" spans="1:14" s="2" customFormat="1" ht="36" customHeight="1">
      <c r="A27" s="6">
        <v>24</v>
      </c>
      <c r="B27" s="7" t="s">
        <v>142</v>
      </c>
      <c r="C27" s="7" t="s">
        <v>43</v>
      </c>
      <c r="D27" s="8" t="s">
        <v>117</v>
      </c>
      <c r="E27" s="11" t="s">
        <v>40</v>
      </c>
      <c r="F27" s="11" t="s">
        <v>40</v>
      </c>
      <c r="G27" s="11" t="s">
        <v>40</v>
      </c>
      <c r="H27" s="11" t="s">
        <v>40</v>
      </c>
      <c r="I27" s="11" t="s">
        <v>40</v>
      </c>
      <c r="J27" s="11" t="s">
        <v>40</v>
      </c>
      <c r="K27" s="11" t="s">
        <v>40</v>
      </c>
      <c r="L27" s="11" t="s">
        <v>40</v>
      </c>
      <c r="M27" s="11" t="s">
        <v>40</v>
      </c>
      <c r="N27" s="18" t="s">
        <v>134</v>
      </c>
    </row>
    <row r="28" spans="1:14" s="2" customFormat="1" ht="36" customHeight="1">
      <c r="A28" s="6">
        <v>25</v>
      </c>
      <c r="B28" s="7" t="s">
        <v>143</v>
      </c>
      <c r="C28" s="7" t="s">
        <v>43</v>
      </c>
      <c r="D28" s="8" t="s">
        <v>117</v>
      </c>
      <c r="E28" s="11" t="s">
        <v>40</v>
      </c>
      <c r="F28" s="11" t="s">
        <v>40</v>
      </c>
      <c r="G28" s="11" t="s">
        <v>40</v>
      </c>
      <c r="H28" s="11" t="s">
        <v>40</v>
      </c>
      <c r="I28" s="11" t="s">
        <v>40</v>
      </c>
      <c r="J28" s="11" t="s">
        <v>40</v>
      </c>
      <c r="K28" s="11" t="s">
        <v>40</v>
      </c>
      <c r="L28" s="11" t="s">
        <v>40</v>
      </c>
      <c r="M28" s="11" t="s">
        <v>40</v>
      </c>
      <c r="N28" s="18" t="s">
        <v>134</v>
      </c>
    </row>
    <row r="29" spans="1:14" s="2" customFormat="1" ht="36" customHeight="1">
      <c r="A29" s="6">
        <v>26</v>
      </c>
      <c r="B29" s="7" t="s">
        <v>144</v>
      </c>
      <c r="C29" s="7" t="s">
        <v>43</v>
      </c>
      <c r="D29" s="8" t="s">
        <v>117</v>
      </c>
      <c r="E29" s="11" t="s">
        <v>40</v>
      </c>
      <c r="F29" s="11" t="s">
        <v>40</v>
      </c>
      <c r="G29" s="11" t="s">
        <v>40</v>
      </c>
      <c r="H29" s="11" t="s">
        <v>40</v>
      </c>
      <c r="I29" s="11" t="s">
        <v>40</v>
      </c>
      <c r="J29" s="11" t="s">
        <v>40</v>
      </c>
      <c r="K29" s="11" t="s">
        <v>40</v>
      </c>
      <c r="L29" s="11" t="s">
        <v>40</v>
      </c>
      <c r="M29" s="11" t="s">
        <v>40</v>
      </c>
      <c r="N29" s="18" t="s">
        <v>134</v>
      </c>
    </row>
    <row r="30" spans="1:14" s="2" customFormat="1" ht="36" customHeight="1">
      <c r="A30" s="6">
        <v>27</v>
      </c>
      <c r="B30" s="7" t="s">
        <v>145</v>
      </c>
      <c r="C30" s="7" t="s">
        <v>43</v>
      </c>
      <c r="D30" s="8" t="s">
        <v>117</v>
      </c>
      <c r="E30" s="11" t="s">
        <v>40</v>
      </c>
      <c r="F30" s="11" t="s">
        <v>40</v>
      </c>
      <c r="G30" s="11" t="s">
        <v>40</v>
      </c>
      <c r="H30" s="11" t="s">
        <v>40</v>
      </c>
      <c r="I30" s="11" t="s">
        <v>40</v>
      </c>
      <c r="J30" s="11" t="s">
        <v>40</v>
      </c>
      <c r="K30" s="11" t="s">
        <v>40</v>
      </c>
      <c r="L30" s="11" t="s">
        <v>40</v>
      </c>
      <c r="M30" s="11" t="s">
        <v>40</v>
      </c>
      <c r="N30" s="18" t="s">
        <v>134</v>
      </c>
    </row>
    <row r="31" spans="1:14" s="2" customFormat="1" ht="36" customHeight="1">
      <c r="A31" s="6">
        <v>28</v>
      </c>
      <c r="B31" s="7" t="s">
        <v>146</v>
      </c>
      <c r="C31" s="7" t="s">
        <v>23</v>
      </c>
      <c r="D31" s="8" t="s">
        <v>117</v>
      </c>
      <c r="E31" s="11" t="s">
        <v>40</v>
      </c>
      <c r="F31" s="11" t="s">
        <v>40</v>
      </c>
      <c r="G31" s="11" t="s">
        <v>40</v>
      </c>
      <c r="H31" s="11" t="s">
        <v>40</v>
      </c>
      <c r="I31" s="11" t="s">
        <v>40</v>
      </c>
      <c r="J31" s="11" t="s">
        <v>40</v>
      </c>
      <c r="K31" s="11" t="s">
        <v>40</v>
      </c>
      <c r="L31" s="11" t="s">
        <v>40</v>
      </c>
      <c r="M31" s="11" t="s">
        <v>40</v>
      </c>
      <c r="N31" s="18" t="s">
        <v>134</v>
      </c>
    </row>
    <row r="32" spans="1:14" s="2" customFormat="1" ht="36" customHeight="1">
      <c r="A32" s="6">
        <v>29</v>
      </c>
      <c r="B32" s="7" t="s">
        <v>147</v>
      </c>
      <c r="C32" s="7" t="s">
        <v>23</v>
      </c>
      <c r="D32" s="8" t="s">
        <v>117</v>
      </c>
      <c r="E32" s="11" t="s">
        <v>40</v>
      </c>
      <c r="F32" s="11" t="s">
        <v>40</v>
      </c>
      <c r="G32" s="11" t="s">
        <v>40</v>
      </c>
      <c r="H32" s="11" t="s">
        <v>40</v>
      </c>
      <c r="I32" s="11" t="s">
        <v>40</v>
      </c>
      <c r="J32" s="11" t="s">
        <v>40</v>
      </c>
      <c r="K32" s="11" t="s">
        <v>40</v>
      </c>
      <c r="L32" s="11" t="s">
        <v>40</v>
      </c>
      <c r="M32" s="11" t="s">
        <v>40</v>
      </c>
      <c r="N32" s="18" t="s">
        <v>134</v>
      </c>
    </row>
    <row r="33" spans="1:14" s="2" customFormat="1" ht="36" customHeight="1">
      <c r="A33" s="6">
        <v>30</v>
      </c>
      <c r="B33" s="7" t="s">
        <v>148</v>
      </c>
      <c r="C33" s="7" t="s">
        <v>23</v>
      </c>
      <c r="D33" s="8" t="s">
        <v>117</v>
      </c>
      <c r="E33" s="11" t="s">
        <v>40</v>
      </c>
      <c r="F33" s="11" t="s">
        <v>40</v>
      </c>
      <c r="G33" s="11" t="s">
        <v>40</v>
      </c>
      <c r="H33" s="11" t="s">
        <v>40</v>
      </c>
      <c r="I33" s="11" t="s">
        <v>40</v>
      </c>
      <c r="J33" s="11" t="s">
        <v>40</v>
      </c>
      <c r="K33" s="11" t="s">
        <v>40</v>
      </c>
      <c r="L33" s="11" t="s">
        <v>40</v>
      </c>
      <c r="M33" s="11" t="s">
        <v>40</v>
      </c>
      <c r="N33" s="18" t="s">
        <v>134</v>
      </c>
    </row>
    <row r="34" spans="1:14" s="2" customFormat="1" ht="36" customHeight="1">
      <c r="A34" s="6">
        <v>31</v>
      </c>
      <c r="B34" s="10" t="s">
        <v>149</v>
      </c>
      <c r="C34" s="7" t="s">
        <v>43</v>
      </c>
      <c r="D34" s="8" t="s">
        <v>117</v>
      </c>
      <c r="E34" s="11" t="s">
        <v>40</v>
      </c>
      <c r="F34" s="11" t="s">
        <v>40</v>
      </c>
      <c r="G34" s="11" t="s">
        <v>40</v>
      </c>
      <c r="H34" s="11" t="s">
        <v>40</v>
      </c>
      <c r="I34" s="11" t="s">
        <v>40</v>
      </c>
      <c r="J34" s="11" t="s">
        <v>40</v>
      </c>
      <c r="K34" s="11" t="s">
        <v>40</v>
      </c>
      <c r="L34" s="11" t="s">
        <v>40</v>
      </c>
      <c r="M34" s="11" t="s">
        <v>40</v>
      </c>
      <c r="N34" s="18" t="s">
        <v>134</v>
      </c>
    </row>
    <row r="35" spans="1:14" s="2" customFormat="1" ht="36" customHeight="1">
      <c r="A35" s="6">
        <v>32</v>
      </c>
      <c r="B35" s="7" t="s">
        <v>150</v>
      </c>
      <c r="C35" s="7" t="s">
        <v>23</v>
      </c>
      <c r="D35" s="8" t="s">
        <v>117</v>
      </c>
      <c r="E35" s="11" t="s">
        <v>40</v>
      </c>
      <c r="F35" s="11" t="s">
        <v>40</v>
      </c>
      <c r="G35" s="11" t="s">
        <v>40</v>
      </c>
      <c r="H35" s="11" t="s">
        <v>40</v>
      </c>
      <c r="I35" s="11" t="s">
        <v>40</v>
      </c>
      <c r="J35" s="11" t="s">
        <v>40</v>
      </c>
      <c r="K35" s="11" t="s">
        <v>40</v>
      </c>
      <c r="L35" s="11" t="s">
        <v>40</v>
      </c>
      <c r="M35" s="11" t="s">
        <v>40</v>
      </c>
      <c r="N35" s="18" t="s">
        <v>134</v>
      </c>
    </row>
    <row r="36" spans="1:14" s="2" customFormat="1" ht="36" customHeight="1">
      <c r="A36" s="6">
        <v>33</v>
      </c>
      <c r="B36" s="7" t="s">
        <v>151</v>
      </c>
      <c r="C36" s="7" t="s">
        <v>43</v>
      </c>
      <c r="D36" s="8" t="s">
        <v>117</v>
      </c>
      <c r="E36" s="11" t="s">
        <v>40</v>
      </c>
      <c r="F36" s="11" t="s">
        <v>40</v>
      </c>
      <c r="G36" s="11" t="s">
        <v>40</v>
      </c>
      <c r="H36" s="11" t="s">
        <v>40</v>
      </c>
      <c r="I36" s="11" t="s">
        <v>40</v>
      </c>
      <c r="J36" s="11" t="s">
        <v>40</v>
      </c>
      <c r="K36" s="11" t="s">
        <v>40</v>
      </c>
      <c r="L36" s="11" t="s">
        <v>40</v>
      </c>
      <c r="M36" s="11" t="s">
        <v>40</v>
      </c>
      <c r="N36" s="18" t="s">
        <v>134</v>
      </c>
    </row>
    <row r="37" spans="1:14" s="2" customFormat="1" ht="36" customHeight="1">
      <c r="A37" s="6">
        <v>34</v>
      </c>
      <c r="B37" s="10" t="s">
        <v>152</v>
      </c>
      <c r="C37" s="7" t="s">
        <v>23</v>
      </c>
      <c r="D37" s="8" t="s">
        <v>117</v>
      </c>
      <c r="E37" s="11" t="s">
        <v>40</v>
      </c>
      <c r="F37" s="11" t="s">
        <v>40</v>
      </c>
      <c r="G37" s="11" t="s">
        <v>40</v>
      </c>
      <c r="H37" s="11" t="s">
        <v>40</v>
      </c>
      <c r="I37" s="11" t="s">
        <v>40</v>
      </c>
      <c r="J37" s="11" t="s">
        <v>40</v>
      </c>
      <c r="K37" s="11" t="s">
        <v>40</v>
      </c>
      <c r="L37" s="11" t="s">
        <v>40</v>
      </c>
      <c r="M37" s="11" t="s">
        <v>40</v>
      </c>
      <c r="N37" s="18" t="s">
        <v>134</v>
      </c>
    </row>
    <row r="38" ht="13.5">
      <c r="A38" s="12"/>
    </row>
  </sheetData>
  <sheetProtection/>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printOptions/>
  <pageMargins left="0.39305555555555555" right="0.19652777777777777" top="0.39305555555555555" bottom="0.39305555555555555" header="0.5118055555555555" footer="0.5118055555555555"/>
  <pageSetup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程娜</cp:lastModifiedBy>
  <cp:lastPrinted>2020-08-31T02:37:30Z</cp:lastPrinted>
  <dcterms:created xsi:type="dcterms:W3CDTF">2020-08-31T01:21:56Z</dcterms:created>
  <dcterms:modified xsi:type="dcterms:W3CDTF">2023-02-18T05:29:55Z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