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<sst xmlns="http://schemas.openxmlformats.org/spreadsheetml/2006/main" count="1007" uniqueCount="313">
  <si>
    <t>2023年第一批合同制人员招聘初审统计表</t>
  </si>
  <si>
    <t>序号</t>
  </si>
  <si>
    <t>岗位编号</t>
  </si>
  <si>
    <t>报考岗位</t>
  </si>
  <si>
    <t>姓名</t>
  </si>
  <si>
    <t>审核结果</t>
  </si>
  <si>
    <t>审核不通过原因</t>
  </si>
  <si>
    <t>行政管理干事</t>
  </si>
  <si>
    <t>杨瑞媛</t>
  </si>
  <si>
    <t>不通过</t>
  </si>
  <si>
    <t>政治面貌不符合</t>
  </si>
  <si>
    <t>刘玥</t>
  </si>
  <si>
    <t>张兰</t>
  </si>
  <si>
    <t>未毕业，专业不符合</t>
  </si>
  <si>
    <t>刘雨桥</t>
  </si>
  <si>
    <t>通过</t>
  </si>
  <si>
    <t>杨泽苑</t>
  </si>
  <si>
    <t>专业不符合</t>
  </si>
  <si>
    <t>李婷</t>
  </si>
  <si>
    <t>未毕业</t>
  </si>
  <si>
    <t>胡应丹</t>
  </si>
  <si>
    <t>行政干事管理</t>
  </si>
  <si>
    <t>熊明凤</t>
  </si>
  <si>
    <t>徐欣</t>
  </si>
  <si>
    <t>许小倩</t>
  </si>
  <si>
    <t>李瑶</t>
  </si>
  <si>
    <t>秦梦</t>
  </si>
  <si>
    <t>无工作经历</t>
  </si>
  <si>
    <t>杨佰超</t>
  </si>
  <si>
    <t>欧海桃</t>
  </si>
  <si>
    <t>缺少相关支撑材料</t>
  </si>
  <si>
    <t>高树乾</t>
  </si>
  <si>
    <t>何敏</t>
  </si>
  <si>
    <t>罗占新</t>
  </si>
  <si>
    <t>边滢</t>
  </si>
  <si>
    <t>汪鑫</t>
  </si>
  <si>
    <t>李玫芳</t>
  </si>
  <si>
    <t>专业不符合，政治面貌不符合</t>
  </si>
  <si>
    <t>陈书俊</t>
  </si>
  <si>
    <t>文意浩</t>
  </si>
  <si>
    <t>谢孟华</t>
  </si>
  <si>
    <t>吴雅月</t>
  </si>
  <si>
    <t>郑继美</t>
  </si>
  <si>
    <t>李顺杰</t>
  </si>
  <si>
    <t>何钰</t>
  </si>
  <si>
    <t>韩正飞</t>
  </si>
  <si>
    <t>王唯艺</t>
  </si>
  <si>
    <t>陶易</t>
  </si>
  <si>
    <t>杨小小</t>
  </si>
  <si>
    <t>行政管理干事岗</t>
  </si>
  <si>
    <t>宋逸潇</t>
  </si>
  <si>
    <t>李永春</t>
  </si>
  <si>
    <t>凌诗祺</t>
  </si>
  <si>
    <t>刘雪</t>
  </si>
  <si>
    <t>钟江爱</t>
  </si>
  <si>
    <t>付珊</t>
  </si>
  <si>
    <t>吴树萍</t>
  </si>
  <si>
    <t>王艺萱</t>
  </si>
  <si>
    <t>陈婷婷</t>
  </si>
  <si>
    <t>聂建美</t>
  </si>
  <si>
    <t>费翔</t>
  </si>
  <si>
    <t>陈洋</t>
  </si>
  <si>
    <t>熊丹</t>
  </si>
  <si>
    <t>驾驶员</t>
  </si>
  <si>
    <t>李潇俊</t>
  </si>
  <si>
    <t>黄双全</t>
  </si>
  <si>
    <t>专业不符合，年龄不符合</t>
  </si>
  <si>
    <t>李子昊</t>
  </si>
  <si>
    <t>未取得驾驶证，驾驶经验不符合</t>
  </si>
  <si>
    <t>曾峰</t>
  </si>
  <si>
    <t>王浩楠</t>
  </si>
  <si>
    <t>专业不符合，驾驶经验不符合</t>
  </si>
  <si>
    <t>徐杰</t>
  </si>
  <si>
    <t>学历不符合</t>
  </si>
  <si>
    <t>王富台</t>
  </si>
  <si>
    <t>张志勇</t>
  </si>
  <si>
    <t>杨正豪</t>
  </si>
  <si>
    <t>刘学</t>
  </si>
  <si>
    <t>陈卓</t>
  </si>
  <si>
    <t>张艺膑</t>
  </si>
  <si>
    <t>邱中华</t>
  </si>
  <si>
    <t>潘强</t>
  </si>
  <si>
    <t>吴正波</t>
  </si>
  <si>
    <t>胡俊柏</t>
  </si>
  <si>
    <t>胡箭</t>
  </si>
  <si>
    <t>20230202</t>
  </si>
  <si>
    <t>任金全</t>
  </si>
  <si>
    <t>实验员</t>
  </si>
  <si>
    <t>李星星</t>
  </si>
  <si>
    <t>段玉珊</t>
  </si>
  <si>
    <t>孔杰雅</t>
  </si>
  <si>
    <t>王爽</t>
  </si>
  <si>
    <t>缺少学位证</t>
  </si>
  <si>
    <t>王芸</t>
  </si>
  <si>
    <t>未详细提供工作经历起止时间</t>
  </si>
  <si>
    <t>杨向琼</t>
  </si>
  <si>
    <t>袁金香</t>
  </si>
  <si>
    <t>张岁苗</t>
  </si>
  <si>
    <t>高谢燕</t>
  </si>
  <si>
    <t>工作经历不符合要求</t>
  </si>
  <si>
    <t>聂芳汶</t>
  </si>
  <si>
    <t>无学位证</t>
  </si>
  <si>
    <t>韩丽霞</t>
  </si>
  <si>
    <t>王鑫梅</t>
  </si>
  <si>
    <t>万巧芸</t>
  </si>
  <si>
    <t>仅登记表</t>
  </si>
  <si>
    <t>黄晓梦</t>
  </si>
  <si>
    <t>网络信息安全管理员</t>
  </si>
  <si>
    <t>兰循尧</t>
  </si>
  <si>
    <t>刘鸣</t>
  </si>
  <si>
    <t>吴亚杰</t>
  </si>
  <si>
    <t>陈龙齐</t>
  </si>
  <si>
    <t>文豪</t>
  </si>
  <si>
    <t>周鑫怡</t>
  </si>
  <si>
    <t>袁银</t>
  </si>
  <si>
    <t>韩世凯</t>
  </si>
  <si>
    <t>辅导员</t>
  </si>
  <si>
    <t>崔敬楷</t>
  </si>
  <si>
    <t>杨永金</t>
  </si>
  <si>
    <t>彭博</t>
  </si>
  <si>
    <t>冯玲</t>
  </si>
  <si>
    <t>唐澳</t>
  </si>
  <si>
    <t>王喜花</t>
  </si>
  <si>
    <t>徐蓉</t>
  </si>
  <si>
    <t>张倩</t>
  </si>
  <si>
    <t>陈春宏</t>
  </si>
  <si>
    <t>刘秦</t>
  </si>
  <si>
    <t>唐良双</t>
  </si>
  <si>
    <t>张佳慧</t>
  </si>
  <si>
    <t>陈蓉</t>
  </si>
  <si>
    <t>曾欣</t>
  </si>
  <si>
    <t>刘爽</t>
  </si>
  <si>
    <t>唐乾</t>
  </si>
  <si>
    <t>刘玲</t>
  </si>
  <si>
    <t>余欧</t>
  </si>
  <si>
    <t>冯雨晴</t>
  </si>
  <si>
    <t>吴玉婕</t>
  </si>
  <si>
    <t>冯欢欢</t>
  </si>
  <si>
    <t>汪桂芝</t>
  </si>
  <si>
    <t>张允</t>
  </si>
  <si>
    <t>韩威</t>
  </si>
  <si>
    <t>贺全福</t>
  </si>
  <si>
    <t>林正娟</t>
  </si>
  <si>
    <t>曾丽华</t>
  </si>
  <si>
    <t>刘真君</t>
  </si>
  <si>
    <t>王英</t>
  </si>
  <si>
    <t>刘玉</t>
  </si>
  <si>
    <t>李伟</t>
  </si>
  <si>
    <t>段园园</t>
  </si>
  <si>
    <t>杨白璐</t>
  </si>
  <si>
    <t>刘庆保</t>
  </si>
  <si>
    <t>无任何材料</t>
  </si>
  <si>
    <t>梁粲</t>
  </si>
  <si>
    <t>张晓舟</t>
  </si>
  <si>
    <t>辅导员岗</t>
  </si>
  <si>
    <t>刘小恋</t>
  </si>
  <si>
    <t>阮潇</t>
  </si>
  <si>
    <t>刘佳旭</t>
  </si>
  <si>
    <t>羊林鑫</t>
  </si>
  <si>
    <t>贺成静</t>
  </si>
  <si>
    <t>闫元霜</t>
  </si>
  <si>
    <t>彭林燕</t>
  </si>
  <si>
    <t>游志莲</t>
  </si>
  <si>
    <t>蒙霞</t>
  </si>
  <si>
    <t>王九儒</t>
  </si>
  <si>
    <t>姜盟弋</t>
  </si>
  <si>
    <t>薛文静</t>
  </si>
  <si>
    <t>吴迪</t>
  </si>
  <si>
    <t>吴茂</t>
  </si>
  <si>
    <t>唐世锐</t>
  </si>
  <si>
    <t>杨子萱</t>
  </si>
  <si>
    <t>唐小凤</t>
  </si>
  <si>
    <t>段煜</t>
  </si>
  <si>
    <t>陈思梦</t>
  </si>
  <si>
    <t>巨丽梅</t>
  </si>
  <si>
    <t>杨美</t>
  </si>
  <si>
    <t>李小东</t>
  </si>
  <si>
    <t>毛旭洋</t>
  </si>
  <si>
    <t>帅利娟</t>
  </si>
  <si>
    <t>罗鑫月</t>
  </si>
  <si>
    <t>康雪梅</t>
  </si>
  <si>
    <t>李雪</t>
  </si>
  <si>
    <t>陈杰</t>
  </si>
  <si>
    <t>王钰</t>
  </si>
  <si>
    <t>古智宇</t>
  </si>
  <si>
    <t>黄凤</t>
  </si>
  <si>
    <t>毕怀燕</t>
  </si>
  <si>
    <t>汤英爽</t>
  </si>
  <si>
    <t>税庆莲</t>
  </si>
  <si>
    <t>黄海洋</t>
  </si>
  <si>
    <t>李张梅</t>
  </si>
  <si>
    <t>高洁丽</t>
  </si>
  <si>
    <t>卿建明</t>
  </si>
  <si>
    <t>王鑫瑶</t>
  </si>
  <si>
    <t>专任教师</t>
  </si>
  <si>
    <t>杨晓蓉</t>
  </si>
  <si>
    <t>叶美玲</t>
  </si>
  <si>
    <t>张宇</t>
  </si>
  <si>
    <t>林玛草</t>
  </si>
  <si>
    <t>杨艳</t>
  </si>
  <si>
    <t>王龙洁</t>
  </si>
  <si>
    <t>饶倩</t>
  </si>
  <si>
    <t>吴霜</t>
  </si>
  <si>
    <t>彭阳</t>
  </si>
  <si>
    <t>宋雅杨</t>
  </si>
  <si>
    <t>龚荣</t>
  </si>
  <si>
    <t>刘钰杰</t>
  </si>
  <si>
    <t>魏余潇</t>
  </si>
  <si>
    <t>余红</t>
  </si>
  <si>
    <t>张媛</t>
  </si>
  <si>
    <t>陈怡</t>
  </si>
  <si>
    <t>A岗（专任教师）</t>
  </si>
  <si>
    <t>李晴</t>
  </si>
  <si>
    <t>周学霞</t>
  </si>
  <si>
    <t>专业教师</t>
  </si>
  <si>
    <t>任家琪</t>
  </si>
  <si>
    <t>曹靖</t>
  </si>
  <si>
    <t>邓义强</t>
  </si>
  <si>
    <t>兰薇</t>
  </si>
  <si>
    <t>陈璋涛</t>
  </si>
  <si>
    <t>李阳</t>
  </si>
  <si>
    <t>专任教师岗</t>
  </si>
  <si>
    <t>宋君乐</t>
  </si>
  <si>
    <t>朱育鑫</t>
  </si>
  <si>
    <t>杨雄</t>
  </si>
  <si>
    <t>刘琳</t>
  </si>
  <si>
    <t>施工管理员</t>
  </si>
  <si>
    <t>罗丹丹</t>
  </si>
  <si>
    <t>王俊</t>
  </si>
  <si>
    <t>刘丹</t>
  </si>
  <si>
    <t>张玉雪</t>
  </si>
  <si>
    <t>曾兴龙</t>
  </si>
  <si>
    <t>缺少相关证书</t>
  </si>
  <si>
    <t>张润露</t>
  </si>
  <si>
    <t>刘家奇</t>
  </si>
  <si>
    <t>周磊</t>
  </si>
  <si>
    <t>吴杨杰</t>
  </si>
  <si>
    <t xml:space="preserve">施工管理员
</t>
  </si>
  <si>
    <t>舒宏钰</t>
  </si>
  <si>
    <t>未提供相关资格证书</t>
  </si>
  <si>
    <t>汪陶</t>
  </si>
  <si>
    <t>陈廷超</t>
  </si>
  <si>
    <t>邱成雪</t>
  </si>
  <si>
    <t xml:space="preserve">宁敏 </t>
  </si>
  <si>
    <t>王慧</t>
  </si>
  <si>
    <t>张秋欣</t>
  </si>
  <si>
    <t>陈晓凤</t>
  </si>
  <si>
    <t>周月</t>
  </si>
  <si>
    <t>李奥兰</t>
  </si>
  <si>
    <t>詹利琴</t>
  </si>
  <si>
    <t>向敏</t>
  </si>
  <si>
    <t>骆亮仲</t>
  </si>
  <si>
    <t>杨海丽</t>
  </si>
  <si>
    <t>姚丽娟</t>
  </si>
  <si>
    <t>李云灿</t>
  </si>
  <si>
    <t>鄢梦</t>
  </si>
  <si>
    <t>杨磊</t>
  </si>
  <si>
    <t>任雪</t>
  </si>
  <si>
    <t>靳佳</t>
  </si>
  <si>
    <t>汪蔓蔓</t>
  </si>
  <si>
    <t>龚红</t>
  </si>
  <si>
    <t>杨一文</t>
  </si>
  <si>
    <t>张莉</t>
  </si>
  <si>
    <t>陈思远</t>
  </si>
  <si>
    <t>罗小琼</t>
  </si>
  <si>
    <t>蔡志豪</t>
  </si>
  <si>
    <t>吴昱兑</t>
  </si>
  <si>
    <t>舒雅</t>
  </si>
  <si>
    <t>高树婷</t>
  </si>
  <si>
    <t>聂惠丰</t>
  </si>
  <si>
    <t>姜敏华</t>
  </si>
  <si>
    <t>林源梅</t>
  </si>
  <si>
    <t>王贝宁</t>
  </si>
  <si>
    <t>曾超</t>
  </si>
  <si>
    <t>董晓林</t>
  </si>
  <si>
    <t>缺少证书和工作经历</t>
  </si>
  <si>
    <t>陆超</t>
  </si>
  <si>
    <t>范晓庆</t>
  </si>
  <si>
    <t>未提供相关证书及具体工作内容</t>
  </si>
  <si>
    <t>周曦</t>
  </si>
  <si>
    <t>杨利</t>
  </si>
  <si>
    <t>高玉芸</t>
  </si>
  <si>
    <t>王思婷</t>
  </si>
  <si>
    <t>杜梦婕</t>
  </si>
  <si>
    <t>何小平</t>
  </si>
  <si>
    <t>吴静</t>
  </si>
  <si>
    <t>张练</t>
  </si>
  <si>
    <t>余娟</t>
  </si>
  <si>
    <t>杨钦茹</t>
  </si>
  <si>
    <t>罗梅恬</t>
  </si>
  <si>
    <t>毛愈灵</t>
  </si>
  <si>
    <t>20230205</t>
  </si>
  <si>
    <t>熊晓雪</t>
  </si>
  <si>
    <t>未明确</t>
  </si>
  <si>
    <t>向林</t>
  </si>
  <si>
    <t>未按要求提供简历及相关材料</t>
  </si>
  <si>
    <t xml:space="preserve">李欢欢 </t>
  </si>
  <si>
    <t>未提供任何要求的报名材料</t>
  </si>
  <si>
    <t xml:space="preserve"> 梁丽娟</t>
  </si>
  <si>
    <t>吕澄欣</t>
  </si>
  <si>
    <t>欧阳明俊</t>
  </si>
  <si>
    <t>胡曼羚</t>
  </si>
  <si>
    <t>兰文靖</t>
  </si>
  <si>
    <t>溥吉豪</t>
  </si>
  <si>
    <t>陈薪</t>
  </si>
  <si>
    <t>吉克拉合</t>
  </si>
  <si>
    <t>刘红莉</t>
  </si>
  <si>
    <t>王璐笛</t>
  </si>
  <si>
    <t>魏荣荣</t>
  </si>
  <si>
    <t>尹琳</t>
  </si>
  <si>
    <t>李代云</t>
  </si>
  <si>
    <t>无</t>
  </si>
  <si>
    <t>杨馨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</si>
</sst>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22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name val="Calibri"/>
      <family val="2"/>
    </font>
    <font>
      <sz val="11"/>
      <color indexed="53"/>
      <name val="宋体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22"/>
      <color theme="1"/>
      <name val="Calibri"/>
      <family val="0"/>
    </font>
    <font>
      <b/>
      <sz val="12"/>
      <color theme="1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5" fillId="3" borderId="1" applyNumberFormat="0" applyAlignment="0" applyProtection="0"/>
    <xf numFmtId="0" fontId="26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3" borderId="1" applyNumberFormat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1" fillId="11" borderId="0" applyNumberFormat="0" applyBorder="0" applyAlignment="0" applyProtection="0"/>
    <xf numFmtId="0" fontId="35" fillId="12" borderId="0" applyNumberFormat="0" applyBorder="0" applyAlignment="0" applyProtection="0"/>
    <xf numFmtId="0" fontId="3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30" fillId="7" borderId="0" applyNumberFormat="0" applyBorder="0" applyAlignment="0" applyProtection="0"/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31" fillId="13" borderId="0" applyNumberFormat="0" applyBorder="0" applyAlignment="0" applyProtection="0"/>
    <xf numFmtId="0" fontId="35" fillId="12" borderId="0" applyNumberFormat="0" applyBorder="0" applyAlignment="0" applyProtection="0"/>
    <xf numFmtId="0" fontId="30" fillId="7" borderId="0" applyNumberFormat="0" applyBorder="0" applyAlignment="0" applyProtection="0"/>
    <xf numFmtId="0" fontId="3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0" fillId="0" borderId="0">
      <alignment vertical="center"/>
      <protection/>
    </xf>
    <xf numFmtId="0" fontId="41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16" borderId="0" applyNumberFormat="0" applyBorder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40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30" fillId="7" borderId="0" applyNumberFormat="0" applyBorder="0" applyAlignment="0" applyProtection="0"/>
    <xf numFmtId="0" fontId="34" fillId="10" borderId="0" applyNumberFormat="0" applyBorder="0" applyAlignment="0" applyProtection="0"/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42" fillId="0" borderId="8" applyNumberFormat="0" applyFill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8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3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31" fillId="27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1" borderId="0" applyNumberFormat="0" applyBorder="0" applyAlignment="0" applyProtection="0"/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31" fillId="32" borderId="0" applyNumberFormat="0" applyBorder="0" applyAlignment="0" applyProtection="0"/>
    <xf numFmtId="0" fontId="2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41" fillId="5" borderId="7" applyNumberFormat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41" fillId="5" borderId="7" applyNumberFormat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5" borderId="2" applyNumberForma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3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5" borderId="2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8" fillId="0" borderId="3" applyNumberFormat="0" applyFill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28" fillId="0" borderId="3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40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41" fillId="5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5" borderId="7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4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30" fillId="7" borderId="0" applyNumberFormat="0" applyBorder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/>
      <protection/>
    </xf>
    <xf numFmtId="0" fontId="42" fillId="0" borderId="8" applyNumberFormat="0" applyFill="0" applyAlignment="0" applyProtection="0"/>
    <xf numFmtId="0" fontId="40" fillId="0" borderId="5" applyNumberFormat="0" applyFill="0" applyAlignment="0" applyProtection="0"/>
    <xf numFmtId="0" fontId="42" fillId="0" borderId="8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30" fillId="7" borderId="0" applyNumberFormat="0" applyBorder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30" fillId="7" borderId="0" applyNumberFormat="0" applyBorder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36" fillId="0" borderId="6" applyNumberFormat="0" applyFill="0" applyAlignment="0" applyProtection="0"/>
    <xf numFmtId="0" fontId="40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5" fillId="3" borderId="1" applyNumberFormat="0" applyAlignment="0" applyProtection="0"/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3" borderId="1" applyNumberFormat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0" fillId="7" borderId="0" applyNumberFormat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4" fillId="10" borderId="0" applyNumberFormat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0" fillId="7" borderId="0" applyNumberFormat="0" applyBorder="0" applyAlignment="0" applyProtection="0"/>
    <xf numFmtId="0" fontId="36" fillId="0" borderId="6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0" fillId="7" borderId="0" applyNumberFormat="0" applyBorder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5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5" borderId="7" applyNumberFormat="0" applyAlignment="0" applyProtection="0"/>
    <xf numFmtId="0" fontId="36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3" fillId="0" borderId="0">
      <alignment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26" fillId="4" borderId="2" applyNumberFormat="0" applyAlignment="0" applyProtection="0"/>
    <xf numFmtId="0" fontId="27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0" fillId="0" borderId="0">
      <alignment/>
      <protection/>
    </xf>
    <xf numFmtId="0" fontId="30" fillId="7" borderId="0" applyNumberFormat="0" applyBorder="0" applyAlignment="0" applyProtection="0"/>
    <xf numFmtId="0" fontId="0" fillId="0" borderId="0">
      <alignment/>
      <protection/>
    </xf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30" fillId="7" borderId="0" applyNumberFormat="0" applyBorder="0" applyAlignment="0" applyProtection="0"/>
    <xf numFmtId="0" fontId="0" fillId="0" borderId="0">
      <alignment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1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2" applyNumberFormat="0" applyAlignment="0" applyProtection="0"/>
    <xf numFmtId="0" fontId="0" fillId="0" borderId="0">
      <alignment vertical="center"/>
      <protection/>
    </xf>
    <xf numFmtId="0" fontId="29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26" fillId="4" borderId="2" applyNumberFormat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26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5" borderId="2" applyNumberFormat="0" applyAlignment="0" applyProtection="0"/>
    <xf numFmtId="0" fontId="29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4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2" fillId="0" borderId="8" applyNumberFormat="0" applyFill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4" fillId="10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" borderId="2" applyNumberFormat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" borderId="2" applyNumberFormat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5" borderId="7" applyNumberFormat="0" applyAlignment="0" applyProtection="0"/>
    <xf numFmtId="0" fontId="0" fillId="0" borderId="0">
      <alignment vertical="center"/>
      <protection/>
    </xf>
    <xf numFmtId="0" fontId="41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5" borderId="7" applyNumberFormat="0" applyAlignment="0" applyProtection="0"/>
    <xf numFmtId="0" fontId="41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5" borderId="2" applyNumberFormat="0" applyAlignment="0" applyProtection="0"/>
    <xf numFmtId="0" fontId="0" fillId="0" borderId="0">
      <alignment vertical="center"/>
      <protection/>
    </xf>
    <xf numFmtId="0" fontId="29" fillId="5" borderId="2" applyNumberFormat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5" borderId="7" applyNumberFormat="0" applyAlignment="0" applyProtection="0"/>
    <xf numFmtId="0" fontId="41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41" fillId="5" borderId="7" applyNumberFormat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2" applyNumberFormat="0" applyAlignment="0" applyProtection="0"/>
    <xf numFmtId="0" fontId="0" fillId="0" borderId="0">
      <alignment/>
      <protection/>
    </xf>
    <xf numFmtId="0" fontId="4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41" fillId="5" borderId="7" applyNumberFormat="0" applyAlignment="0" applyProtection="0"/>
    <xf numFmtId="0" fontId="34" fillId="10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5" borderId="7" applyNumberFormat="0" applyAlignment="0" applyProtection="0"/>
    <xf numFmtId="0" fontId="0" fillId="0" borderId="0">
      <alignment vertical="center"/>
      <protection/>
    </xf>
    <xf numFmtId="0" fontId="41" fillId="5" borderId="7" applyNumberForma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5" borderId="2" applyNumberFormat="0" applyAlignment="0" applyProtection="0"/>
    <xf numFmtId="0" fontId="0" fillId="0" borderId="0">
      <alignment/>
      <protection/>
    </xf>
    <xf numFmtId="0" fontId="29" fillId="5" borderId="2" applyNumberFormat="0" applyAlignment="0" applyProtection="0"/>
    <xf numFmtId="0" fontId="29" fillId="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2" borderId="0" applyNumberFormat="0" applyBorder="0" applyAlignment="0" applyProtection="0"/>
    <xf numFmtId="0" fontId="0" fillId="0" borderId="0">
      <alignment/>
      <protection/>
    </xf>
    <xf numFmtId="0" fontId="3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26" fillId="4" borderId="2" applyNumberFormat="0" applyAlignment="0" applyProtection="0"/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29" fillId="5" borderId="2" applyNumberFormat="0" applyAlignment="0" applyProtection="0"/>
    <xf numFmtId="0" fontId="34" fillId="10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0" fillId="9" borderId="4" applyNumberFormat="0" applyFon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6" fillId="4" borderId="2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6" fillId="4" borderId="2" applyNumberFormat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41" fillId="5" borderId="7" applyNumberFormat="0" applyAlignment="0" applyProtection="0"/>
    <xf numFmtId="0" fontId="35" fillId="12" borderId="0" applyNumberFormat="0" applyBorder="0" applyAlignment="0" applyProtection="0"/>
    <xf numFmtId="0" fontId="41" fillId="5" borderId="7" applyNumberFormat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46" fillId="0" borderId="10" xfId="505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 wrapText="1"/>
    </xf>
  </cellXfs>
  <cellStyles count="2995">
    <cellStyle name="Normal" xfId="0"/>
    <cellStyle name="Currency [0]" xfId="15"/>
    <cellStyle name="常规 2 13 4 2" xfId="16"/>
    <cellStyle name="20% - 强调文字颜色 3" xfId="17"/>
    <cellStyle name="检查单元格 8 3" xfId="18"/>
    <cellStyle name="输入" xfId="19"/>
    <cellStyle name="常规 44" xfId="20"/>
    <cellStyle name="常规 39" xfId="21"/>
    <cellStyle name="Currency" xfId="22"/>
    <cellStyle name="常规 20 4 2" xfId="23"/>
    <cellStyle name="常规 3 14" xfId="24"/>
    <cellStyle name="标题 16 2" xfId="25"/>
    <cellStyle name="标题 21 2" xfId="26"/>
    <cellStyle name="标题 1 12 3" xfId="27"/>
    <cellStyle name="常规 2 11 13 2" xfId="28"/>
    <cellStyle name="常规 11 2 2" xfId="29"/>
    <cellStyle name="常规 3 4 3" xfId="30"/>
    <cellStyle name="Comma [0]" xfId="31"/>
    <cellStyle name="常规 2 9 16" xfId="32"/>
    <cellStyle name="常规 2 9 21" xfId="33"/>
    <cellStyle name="常规 2 10 9 2" xfId="34"/>
    <cellStyle name="计算 2" xfId="35"/>
    <cellStyle name="常规 20 26" xfId="36"/>
    <cellStyle name="常规 10 25 2" xfId="37"/>
    <cellStyle name="常规 31 2" xfId="38"/>
    <cellStyle name="40% - 强调文字颜色 3" xfId="39"/>
    <cellStyle name="常规 2 13 13" xfId="40"/>
    <cellStyle name="常规 26 2" xfId="41"/>
    <cellStyle name="差 11 2" xfId="42"/>
    <cellStyle name="差" xfId="43"/>
    <cellStyle name="常规 2 12 9" xfId="44"/>
    <cellStyle name="Comma" xfId="45"/>
    <cellStyle name="60% - 强调文字颜色 3" xfId="46"/>
    <cellStyle name="Hyperlink" xfId="47"/>
    <cellStyle name="检查单元格 13 3" xfId="48"/>
    <cellStyle name="常规 2 10 12 2" xfId="49"/>
    <cellStyle name="Percent" xfId="50"/>
    <cellStyle name="常规 2 15 12" xfId="51"/>
    <cellStyle name="标题 19 2" xfId="52"/>
    <cellStyle name="标题 24 2" xfId="53"/>
    <cellStyle name="Followed Hyperlink" xfId="54"/>
    <cellStyle name="常规 20 7 2" xfId="55"/>
    <cellStyle name="注释" xfId="56"/>
    <cellStyle name="常规 2 16 9" xfId="57"/>
    <cellStyle name="注释 13" xfId="58"/>
    <cellStyle name="好 14" xfId="59"/>
    <cellStyle name="常规 6" xfId="60"/>
    <cellStyle name="差 15 2" xfId="61"/>
    <cellStyle name="差 20 2" xfId="62"/>
    <cellStyle name="60% - 强调文字颜色 2" xfId="63"/>
    <cellStyle name="适中 14 3" xfId="64"/>
    <cellStyle name="差 9" xfId="65"/>
    <cellStyle name="标题 4" xfId="66"/>
    <cellStyle name="标题 1 14 2" xfId="67"/>
    <cellStyle name="常规 3 27 3" xfId="68"/>
    <cellStyle name="常规 3 32 3" xfId="69"/>
    <cellStyle name="警告文本" xfId="70"/>
    <cellStyle name="常规 7 11 2" xfId="71"/>
    <cellStyle name="常规 6 5" xfId="72"/>
    <cellStyle name="常规 2 10 22" xfId="73"/>
    <cellStyle name="常规 2 10 17" xfId="74"/>
    <cellStyle name="标题" xfId="75"/>
    <cellStyle name="解释性文本" xfId="76"/>
    <cellStyle name="标题 1 5 2" xfId="77"/>
    <cellStyle name="解释性文本 9" xfId="78"/>
    <cellStyle name="差 6" xfId="79"/>
    <cellStyle name="常规 2 17 7 3" xfId="80"/>
    <cellStyle name="标题 1 26" xfId="81"/>
    <cellStyle name="标题 1" xfId="82"/>
    <cellStyle name="差 7" xfId="83"/>
    <cellStyle name="标题 1 27" xfId="84"/>
    <cellStyle name="常规 2 10 22 2" xfId="85"/>
    <cellStyle name="常规 2 10 17 2" xfId="86"/>
    <cellStyle name="标题 2" xfId="87"/>
    <cellStyle name="常规 2 2 21 3" xfId="88"/>
    <cellStyle name="60% - 强调文字颜色 1" xfId="89"/>
    <cellStyle name="适中 14 2" xfId="90"/>
    <cellStyle name="差 8" xfId="91"/>
    <cellStyle name="标题 3" xfId="92"/>
    <cellStyle name="标题 26 2" xfId="93"/>
    <cellStyle name="60% - 强调文字颜色 4" xfId="94"/>
    <cellStyle name="常规 20 9 2" xfId="95"/>
    <cellStyle name="输出" xfId="96"/>
    <cellStyle name="常规 2 17 10 2" xfId="97"/>
    <cellStyle name="常规 10 25" xfId="98"/>
    <cellStyle name="计算" xfId="99"/>
    <cellStyle name="常规 2 10 9" xfId="100"/>
    <cellStyle name="常规 2 13 8 3" xfId="101"/>
    <cellStyle name="常规 11 10 2" xfId="102"/>
    <cellStyle name="常规 2 7 13" xfId="103"/>
    <cellStyle name="标题 3 13 3" xfId="104"/>
    <cellStyle name="常规 2 13 14 2" xfId="105"/>
    <cellStyle name="检查单元格" xfId="106"/>
    <cellStyle name="常规 13 5" xfId="107"/>
    <cellStyle name="20% - 强调文字颜色 6" xfId="108"/>
    <cellStyle name="常规 6 15 3" xfId="109"/>
    <cellStyle name="常规 2 5 9 3" xfId="110"/>
    <cellStyle name="强调文字颜色 2" xfId="111"/>
    <cellStyle name="常规 2 2 2 5" xfId="112"/>
    <cellStyle name="标题 4 5 3" xfId="113"/>
    <cellStyle name="链接单元格" xfId="114"/>
    <cellStyle name="常规 2 2 18 2" xfId="115"/>
    <cellStyle name="常规 2 2 23 2" xfId="116"/>
    <cellStyle name="差 27" xfId="117"/>
    <cellStyle name="标题 2 11" xfId="118"/>
    <cellStyle name="标题 4 13 3" xfId="119"/>
    <cellStyle name="常规 2 14 14 2" xfId="120"/>
    <cellStyle name="标题 25" xfId="121"/>
    <cellStyle name="标题 30" xfId="122"/>
    <cellStyle name="常规 2 18 8 3" xfId="123"/>
    <cellStyle name="汇总" xfId="124"/>
    <cellStyle name="差 12" xfId="125"/>
    <cellStyle name="好" xfId="126"/>
    <cellStyle name="适中" xfId="127"/>
    <cellStyle name="常规 11 23" xfId="128"/>
    <cellStyle name="常规 11 18" xfId="129"/>
    <cellStyle name="常规 2 13 27" xfId="130"/>
    <cellStyle name="常规 3 2 13 2" xfId="131"/>
    <cellStyle name="常规 2 15 7" xfId="132"/>
    <cellStyle name="20% - 强调文字颜色 5" xfId="133"/>
    <cellStyle name="常规 6 20 2" xfId="134"/>
    <cellStyle name="常规 6 15 2" xfId="135"/>
    <cellStyle name="注释 20 2" xfId="136"/>
    <cellStyle name="注释 15 2" xfId="137"/>
    <cellStyle name="链接单元格 7" xfId="138"/>
    <cellStyle name="好 21 2" xfId="139"/>
    <cellStyle name="好 16 2" xfId="140"/>
    <cellStyle name="常规 8 2" xfId="141"/>
    <cellStyle name="常规 2 13 10 3" xfId="142"/>
    <cellStyle name="常规 2 6 7 3" xfId="143"/>
    <cellStyle name="常规 2 5 9 2" xfId="144"/>
    <cellStyle name="强调文字颜色 1" xfId="145"/>
    <cellStyle name="常规 2 2 2 4" xfId="146"/>
    <cellStyle name="常规 2 12 6 3" xfId="147"/>
    <cellStyle name="标题 4 5 2" xfId="148"/>
    <cellStyle name="标题 2 11 3" xfId="149"/>
    <cellStyle name="20% - 强调文字颜色 1" xfId="150"/>
    <cellStyle name="常规 2 12 12 2" xfId="151"/>
    <cellStyle name="40% - 强调文字颜色 1" xfId="152"/>
    <cellStyle name="常规 2 13 11" xfId="153"/>
    <cellStyle name="常规 2 6 8" xfId="154"/>
    <cellStyle name="20% - 强调文字颜色 2" xfId="155"/>
    <cellStyle name="常规 2 12 12 3" xfId="156"/>
    <cellStyle name="40% - 强调文字颜色 2" xfId="157"/>
    <cellStyle name="常规 2 13 12" xfId="158"/>
    <cellStyle name="常规 2 6 9" xfId="159"/>
    <cellStyle name="强调文字颜色 3" xfId="160"/>
    <cellStyle name="常规 2 2 2 6" xfId="161"/>
    <cellStyle name="常规 2 17 4 2" xfId="162"/>
    <cellStyle name="强调文字颜色 4" xfId="163"/>
    <cellStyle name="常规 2 2 2 7" xfId="164"/>
    <cellStyle name="常规 3 8 2" xfId="165"/>
    <cellStyle name="常规 2 17 4 3" xfId="166"/>
    <cellStyle name="20% - 强调文字颜色 4" xfId="167"/>
    <cellStyle name="常规 2 13 4 3" xfId="168"/>
    <cellStyle name="常规 3 4 17 2" xfId="169"/>
    <cellStyle name="常规 3 4 22 2" xfId="170"/>
    <cellStyle name="链接单元格 6" xfId="171"/>
    <cellStyle name="常规 2 13 10 2" xfId="172"/>
    <cellStyle name="常规 2 6 7 2" xfId="173"/>
    <cellStyle name="40% - 强调文字颜色 4" xfId="174"/>
    <cellStyle name="常规 31 3" xfId="175"/>
    <cellStyle name="常规 2 13 14" xfId="176"/>
    <cellStyle name="常规 26 3" xfId="177"/>
    <cellStyle name="常规 2 8 12 2" xfId="178"/>
    <cellStyle name="常规 11 10" xfId="179"/>
    <cellStyle name="常规 3 4 26" xfId="180"/>
    <cellStyle name="常规 2 10 9 3" xfId="181"/>
    <cellStyle name="标题 2 8 2" xfId="182"/>
    <cellStyle name="强调文字颜色 5" xfId="183"/>
    <cellStyle name="常规 2 2 2 8" xfId="184"/>
    <cellStyle name="常规 2 8 12 3" xfId="185"/>
    <cellStyle name="40% - 强调文字颜色 5" xfId="186"/>
    <cellStyle name="常规 2 13 20" xfId="187"/>
    <cellStyle name="常规 2 13 15" xfId="188"/>
    <cellStyle name="常规 11 11" xfId="189"/>
    <cellStyle name="常规 3 4 27" xfId="190"/>
    <cellStyle name="标题 2 8 3" xfId="191"/>
    <cellStyle name="常规 2 5 3 2" xfId="192"/>
    <cellStyle name="60% - 强调文字颜色 5" xfId="193"/>
    <cellStyle name="常规 20 9 3" xfId="194"/>
    <cellStyle name="标题 1 4 2" xfId="195"/>
    <cellStyle name="强调文字颜色 6" xfId="196"/>
    <cellStyle name="常规 2 2 2 9" xfId="197"/>
    <cellStyle name="常规 3 2 6 2" xfId="198"/>
    <cellStyle name="40% - 强调文字颜色 6" xfId="199"/>
    <cellStyle name="适中 8 2" xfId="200"/>
    <cellStyle name="常规 2 13 21" xfId="201"/>
    <cellStyle name="常规 2 13 16" xfId="202"/>
    <cellStyle name="常规 11 12" xfId="203"/>
    <cellStyle name="常规 3 4 28" xfId="204"/>
    <cellStyle name="标题 1 4 3" xfId="205"/>
    <cellStyle name="60% - 强调文字颜色 6" xfId="206"/>
    <cellStyle name="标题 1 14 3" xfId="207"/>
    <cellStyle name="解释性文本 2 3" xfId="208"/>
    <cellStyle name="常规 2 11 20 2" xfId="209"/>
    <cellStyle name="常规 2 11 15 2" xfId="210"/>
    <cellStyle name="常规 11 4 2" xfId="211"/>
    <cellStyle name="标题 5" xfId="212"/>
    <cellStyle name="常规 2 14 26" xfId="213"/>
    <cellStyle name="标题 1 10 2" xfId="214"/>
    <cellStyle name="常规 3 18 3" xfId="215"/>
    <cellStyle name="常规 3 23 3" xfId="216"/>
    <cellStyle name="标题 1 10" xfId="217"/>
    <cellStyle name="标题 1 11" xfId="218"/>
    <cellStyle name="标题 1 12" xfId="219"/>
    <cellStyle name="常规 10 8 2" xfId="220"/>
    <cellStyle name="常规 2 14 27" xfId="221"/>
    <cellStyle name="常规 3 2 18 2" xfId="222"/>
    <cellStyle name="常规 3 2 23 2" xfId="223"/>
    <cellStyle name="标题 1 10 3" xfId="224"/>
    <cellStyle name="输出 8 3" xfId="225"/>
    <cellStyle name="常规 2 11 11 2" xfId="226"/>
    <cellStyle name="标题 1 13" xfId="227"/>
    <cellStyle name="常规 10 8 3" xfId="228"/>
    <cellStyle name="标题 1 11 2" xfId="229"/>
    <cellStyle name="常规 3 19 3" xfId="230"/>
    <cellStyle name="常规 3 24 3" xfId="231"/>
    <cellStyle name="解释性文本 22 2" xfId="232"/>
    <cellStyle name="解释性文本 17 2" xfId="233"/>
    <cellStyle name="标题 1 14" xfId="234"/>
    <cellStyle name="标题 1 11 3" xfId="235"/>
    <cellStyle name="输出 9 3" xfId="236"/>
    <cellStyle name="常规 2 11 12 2" xfId="237"/>
    <cellStyle name="标题 1 12 2" xfId="238"/>
    <cellStyle name="常规 3 25 3" xfId="239"/>
    <cellStyle name="常规 3 30 3" xfId="240"/>
    <cellStyle name="标题 1 13 2" xfId="241"/>
    <cellStyle name="常规 3 26 3" xfId="242"/>
    <cellStyle name="常规 3 31 3" xfId="243"/>
    <cellStyle name="标题 1 13 3" xfId="244"/>
    <cellStyle name="常规 2 11 14 2" xfId="245"/>
    <cellStyle name="常规 11 3 2" xfId="246"/>
    <cellStyle name="标题 18 2" xfId="247"/>
    <cellStyle name="标题 23 2" xfId="248"/>
    <cellStyle name="标题 1 15" xfId="249"/>
    <cellStyle name="标题 1 20" xfId="250"/>
    <cellStyle name="链接单元格 10" xfId="251"/>
    <cellStyle name="常规 2 15 26" xfId="252"/>
    <cellStyle name="常规 13 22" xfId="253"/>
    <cellStyle name="常规 13 17" xfId="254"/>
    <cellStyle name="标题 1 15 2" xfId="255"/>
    <cellStyle name="标题 1 20 2" xfId="256"/>
    <cellStyle name="常规 3 28 3" xfId="257"/>
    <cellStyle name="常规 3 33 3" xfId="258"/>
    <cellStyle name="链接单元格 11" xfId="259"/>
    <cellStyle name="常规 2 15 27" xfId="260"/>
    <cellStyle name="常规 13 23" xfId="261"/>
    <cellStyle name="常规 13 18" xfId="262"/>
    <cellStyle name="标题 1 15 3" xfId="263"/>
    <cellStyle name="解释性文本 3 3" xfId="264"/>
    <cellStyle name="常规 2 11 21 2" xfId="265"/>
    <cellStyle name="常规 2 11 16 2" xfId="266"/>
    <cellStyle name="常规 11 5 2" xfId="267"/>
    <cellStyle name="标题 18 3" xfId="268"/>
    <cellStyle name="标题 1 16" xfId="269"/>
    <cellStyle name="标题 1 21" xfId="270"/>
    <cellStyle name="标题 1 16 2" xfId="271"/>
    <cellStyle name="标题 1 21 2" xfId="272"/>
    <cellStyle name="常规 3 29 3" xfId="273"/>
    <cellStyle name="常规 3 34 3" xfId="274"/>
    <cellStyle name="常规 2 12 9 2" xfId="275"/>
    <cellStyle name="解释性文本 5" xfId="276"/>
    <cellStyle name="差 2" xfId="277"/>
    <cellStyle name="标题 1 17" xfId="278"/>
    <cellStyle name="标题 1 22" xfId="279"/>
    <cellStyle name="解释性文本 5 2" xfId="280"/>
    <cellStyle name="差 2 2" xfId="281"/>
    <cellStyle name="标题 1 17 2" xfId="282"/>
    <cellStyle name="标题 1 22 2" xfId="283"/>
    <cellStyle name="计算 10" xfId="284"/>
    <cellStyle name="常规 2 12 9 3" xfId="285"/>
    <cellStyle name="标题 4 8 2" xfId="286"/>
    <cellStyle name="解释性文本 6" xfId="287"/>
    <cellStyle name="差 3" xfId="288"/>
    <cellStyle name="标题 1 18" xfId="289"/>
    <cellStyle name="标题 1 23" xfId="290"/>
    <cellStyle name="解释性文本 6 2" xfId="291"/>
    <cellStyle name="差 3 2" xfId="292"/>
    <cellStyle name="标题 1 18 2" xfId="293"/>
    <cellStyle name="标题 1 23 2" xfId="294"/>
    <cellStyle name="差 10" xfId="295"/>
    <cellStyle name="解释性文本 7" xfId="296"/>
    <cellStyle name="差 4" xfId="297"/>
    <cellStyle name="标题 1 19" xfId="298"/>
    <cellStyle name="标题 1 24" xfId="299"/>
    <cellStyle name="计算 11" xfId="300"/>
    <cellStyle name="标题 4 8 3" xfId="301"/>
    <cellStyle name="常规 2 7 3 2" xfId="302"/>
    <cellStyle name="解释性文本 7 2" xfId="303"/>
    <cellStyle name="差 4 2" xfId="304"/>
    <cellStyle name="标题 1 19 2" xfId="305"/>
    <cellStyle name="标题 1 24 2" xfId="306"/>
    <cellStyle name="标题 10" xfId="307"/>
    <cellStyle name="解释性文本 9 2" xfId="308"/>
    <cellStyle name="差 6 2" xfId="309"/>
    <cellStyle name="标题 1 2" xfId="310"/>
    <cellStyle name="常规 20 7 3" xfId="311"/>
    <cellStyle name="标题 1 2 2" xfId="312"/>
    <cellStyle name="标题 1 2 3" xfId="313"/>
    <cellStyle name="解释性文本 8" xfId="314"/>
    <cellStyle name="差 5" xfId="315"/>
    <cellStyle name="常规 2 17 7 2" xfId="316"/>
    <cellStyle name="标题 1 25" xfId="317"/>
    <cellStyle name="解释性文本 9 3" xfId="318"/>
    <cellStyle name="差 6 3" xfId="319"/>
    <cellStyle name="标题 1 3" xfId="320"/>
    <cellStyle name="输出 22" xfId="321"/>
    <cellStyle name="输出 17" xfId="322"/>
    <cellStyle name="常规 20 8 3" xfId="323"/>
    <cellStyle name="标题 1 3 2" xfId="324"/>
    <cellStyle name="标题 1 3 3" xfId="325"/>
    <cellStyle name="常规 2 7 10 2" xfId="326"/>
    <cellStyle name="标题 1 4" xfId="327"/>
    <cellStyle name="常规 13 2 3" xfId="328"/>
    <cellStyle name="标题 2 19 2" xfId="329"/>
    <cellStyle name="标题 2 24 2" xfId="330"/>
    <cellStyle name="常规 2 7 10 3" xfId="331"/>
    <cellStyle name="标题 1 5" xfId="332"/>
    <cellStyle name="标题 1 5 3" xfId="333"/>
    <cellStyle name="常规 2 10 5 2" xfId="334"/>
    <cellStyle name="常规 10 16 2" xfId="335"/>
    <cellStyle name="常规 10 21 2" xfId="336"/>
    <cellStyle name="常规 17 2" xfId="337"/>
    <cellStyle name="常规 22 2" xfId="338"/>
    <cellStyle name="标题 1 6" xfId="339"/>
    <cellStyle name="标题 1 6 2" xfId="340"/>
    <cellStyle name="标题 2 16" xfId="341"/>
    <cellStyle name="标题 2 21" xfId="342"/>
    <cellStyle name="标题 1 6 3" xfId="343"/>
    <cellStyle name="标题 2 17" xfId="344"/>
    <cellStyle name="标题 2 22" xfId="345"/>
    <cellStyle name="常规 2 10 5 3" xfId="346"/>
    <cellStyle name="标题 2 4 2" xfId="347"/>
    <cellStyle name="常规 17 3" xfId="348"/>
    <cellStyle name="常规 22 3" xfId="349"/>
    <cellStyle name="标题 1 7" xfId="350"/>
    <cellStyle name="标题 1 7 2" xfId="351"/>
    <cellStyle name="标题 1 7 3" xfId="352"/>
    <cellStyle name="标题 2 4 3" xfId="353"/>
    <cellStyle name="标题 3 17 2" xfId="354"/>
    <cellStyle name="标题 3 22 2" xfId="355"/>
    <cellStyle name="标题 1 8" xfId="356"/>
    <cellStyle name="标题 1 8 2" xfId="357"/>
    <cellStyle name="常规 10 27" xfId="358"/>
    <cellStyle name="标题 1 8 3" xfId="359"/>
    <cellStyle name="常规 10 28" xfId="360"/>
    <cellStyle name="好 5 3" xfId="361"/>
    <cellStyle name="常规 2 13 23 2" xfId="362"/>
    <cellStyle name="常规 2 13 18 2" xfId="363"/>
    <cellStyle name="常规 2 15 3 2" xfId="364"/>
    <cellStyle name="常规 11 14 2" xfId="365"/>
    <cellStyle name="标题 1 9" xfId="366"/>
    <cellStyle name="常规 5 20" xfId="367"/>
    <cellStyle name="常规 5 15" xfId="368"/>
    <cellStyle name="标题 1 9 2" xfId="369"/>
    <cellStyle name="常规 5 21" xfId="370"/>
    <cellStyle name="常规 5 16" xfId="371"/>
    <cellStyle name="标题 1 9 3" xfId="372"/>
    <cellStyle name="标题 10 2" xfId="373"/>
    <cellStyle name="常规 2 7 15 3" xfId="374"/>
    <cellStyle name="标题 10 3" xfId="375"/>
    <cellStyle name="解释性文本 7 3" xfId="376"/>
    <cellStyle name="常规 11 9 2" xfId="377"/>
    <cellStyle name="差 4 3" xfId="378"/>
    <cellStyle name="输出 11 2" xfId="379"/>
    <cellStyle name="标题 11" xfId="380"/>
    <cellStyle name="标题 11 2" xfId="381"/>
    <cellStyle name="标题 11 3" xfId="382"/>
    <cellStyle name="输出 11 3" xfId="383"/>
    <cellStyle name="标题 12" xfId="384"/>
    <cellStyle name="常规 11 9 3" xfId="385"/>
    <cellStyle name="标题 12 2" xfId="386"/>
    <cellStyle name="标题 12 3" xfId="387"/>
    <cellStyle name="标题 13" xfId="388"/>
    <cellStyle name="标题 2 17 2" xfId="389"/>
    <cellStyle name="标题 2 22 2" xfId="390"/>
    <cellStyle name="标题 13 2" xfId="391"/>
    <cellStyle name="标题 13 3" xfId="392"/>
    <cellStyle name="常规 2 10 3 2" xfId="393"/>
    <cellStyle name="常规 2 12 23 2" xfId="394"/>
    <cellStyle name="常规 2 12 18 2" xfId="395"/>
    <cellStyle name="常规 10 14 2" xfId="396"/>
    <cellStyle name="标题 14" xfId="397"/>
    <cellStyle name="常规 2 14 12" xfId="398"/>
    <cellStyle name="标题 14 2" xfId="399"/>
    <cellStyle name="常规 41 2" xfId="400"/>
    <cellStyle name="常规 36 2" xfId="401"/>
    <cellStyle name="常规 2 14 13" xfId="402"/>
    <cellStyle name="标题 14 3" xfId="403"/>
    <cellStyle name="常规 2 10 3 3" xfId="404"/>
    <cellStyle name="标题 2 2 2" xfId="405"/>
    <cellStyle name="常规 10 14 3" xfId="406"/>
    <cellStyle name="标题 15" xfId="407"/>
    <cellStyle name="标题 20" xfId="408"/>
    <cellStyle name="标题 15 2" xfId="409"/>
    <cellStyle name="标题 20 2" xfId="410"/>
    <cellStyle name="标题 15 3" xfId="411"/>
    <cellStyle name="标题 3 15 2" xfId="412"/>
    <cellStyle name="标题 3 20 2" xfId="413"/>
    <cellStyle name="好 3 2" xfId="414"/>
    <cellStyle name="标题 16" xfId="415"/>
    <cellStyle name="标题 21" xfId="416"/>
    <cellStyle name="标题 2 2 3" xfId="417"/>
    <cellStyle name="标题 16 3" xfId="418"/>
    <cellStyle name="标题 3 15 3" xfId="419"/>
    <cellStyle name="好 3 3" xfId="420"/>
    <cellStyle name="常规 2 13 21 2" xfId="421"/>
    <cellStyle name="常规 2 13 16 2" xfId="422"/>
    <cellStyle name="标题 17" xfId="423"/>
    <cellStyle name="标题 22" xfId="424"/>
    <cellStyle name="常规 11 12 2" xfId="425"/>
    <cellStyle name="标题 17 2" xfId="426"/>
    <cellStyle name="标题 22 2" xfId="427"/>
    <cellStyle name="标题 17 3" xfId="428"/>
    <cellStyle name="标题 18" xfId="429"/>
    <cellStyle name="标题 23" xfId="430"/>
    <cellStyle name="常规 11 12 3" xfId="431"/>
    <cellStyle name="常规 2 8 4 2" xfId="432"/>
    <cellStyle name="标题 19" xfId="433"/>
    <cellStyle name="标题 24" xfId="434"/>
    <cellStyle name="常规 2 18 8 2" xfId="435"/>
    <cellStyle name="标题 4 13 2" xfId="436"/>
    <cellStyle name="常规 2 8 4 3" xfId="437"/>
    <cellStyle name="标题 2 10" xfId="438"/>
    <cellStyle name="差 26" xfId="439"/>
    <cellStyle name="标题 2 10 2" xfId="440"/>
    <cellStyle name="常规 2 12 11 2" xfId="441"/>
    <cellStyle name="常规 2 6 10" xfId="442"/>
    <cellStyle name="标题 2 10 3" xfId="443"/>
    <cellStyle name="标题 2 11 2" xfId="444"/>
    <cellStyle name="标题 2 12" xfId="445"/>
    <cellStyle name="标题 7" xfId="446"/>
    <cellStyle name="标题 2 12 2" xfId="447"/>
    <cellStyle name="常规 10 2" xfId="448"/>
    <cellStyle name="常规 2 12 13 2" xfId="449"/>
    <cellStyle name="标题 8" xfId="450"/>
    <cellStyle name="标题 2 12 3" xfId="451"/>
    <cellStyle name="标题 2 13" xfId="452"/>
    <cellStyle name="常规 13 25" xfId="453"/>
    <cellStyle name="链接单元格 13" xfId="454"/>
    <cellStyle name="标题 2 13 2" xfId="455"/>
    <cellStyle name="链接单元格 14" xfId="456"/>
    <cellStyle name="标题 2 13 3" xfId="457"/>
    <cellStyle name="常规 2 12 14 2" xfId="458"/>
    <cellStyle name="常规 10 10 2" xfId="459"/>
    <cellStyle name="常规 13 26" xfId="460"/>
    <cellStyle name="标题 2 14" xfId="461"/>
    <cellStyle name="标题 2 14 2" xfId="462"/>
    <cellStyle name="标题 2 14 3" xfId="463"/>
    <cellStyle name="常规 2 12 20 2" xfId="464"/>
    <cellStyle name="常规 2 12 15 2" xfId="465"/>
    <cellStyle name="常规 10 11 2" xfId="466"/>
    <cellStyle name="标题 2 15" xfId="467"/>
    <cellStyle name="标题 2 20" xfId="468"/>
    <cellStyle name="标题 2 15 2" xfId="469"/>
    <cellStyle name="标题 2 20 2" xfId="470"/>
    <cellStyle name="常规 2 12 21 2" xfId="471"/>
    <cellStyle name="常规 2 12 16 2" xfId="472"/>
    <cellStyle name="常规 2 7 10" xfId="473"/>
    <cellStyle name="标题 2 15 3" xfId="474"/>
    <cellStyle name="常规 10 12 2" xfId="475"/>
    <cellStyle name="差 13" xfId="476"/>
    <cellStyle name="标题 2 16 2" xfId="477"/>
    <cellStyle name="标题 2 21 2" xfId="478"/>
    <cellStyle name="常规 2 14 5 2" xfId="479"/>
    <cellStyle name="标题 2 18" xfId="480"/>
    <cellStyle name="标题 2 23" xfId="481"/>
    <cellStyle name="标题 2 18 2" xfId="482"/>
    <cellStyle name="标题 2 23 2" xfId="483"/>
    <cellStyle name="常规 2 14 5 3" xfId="484"/>
    <cellStyle name="标题 2 19" xfId="485"/>
    <cellStyle name="标题 2 24" xfId="486"/>
    <cellStyle name="差 7 2" xfId="487"/>
    <cellStyle name="标题 2 2" xfId="488"/>
    <cellStyle name="常规 2 5 12 2" xfId="489"/>
    <cellStyle name="汇总 13 2" xfId="490"/>
    <cellStyle name="标题 2 25" xfId="491"/>
    <cellStyle name="常规 2 5 12 3" xfId="492"/>
    <cellStyle name="汇总 13 3" xfId="493"/>
    <cellStyle name="标题 2 26" xfId="494"/>
    <cellStyle name="标题 2 27" xfId="495"/>
    <cellStyle name="差 7 3" xfId="496"/>
    <cellStyle name="标题 2 3" xfId="497"/>
    <cellStyle name="常规 2 10 4 3" xfId="498"/>
    <cellStyle name="标题 2 3 2" xfId="499"/>
    <cellStyle name="常规 11" xfId="500"/>
    <cellStyle name="常规 10 15 3" xfId="501"/>
    <cellStyle name="常规 2 12 14" xfId="502"/>
    <cellStyle name="常规 16 3" xfId="503"/>
    <cellStyle name="常规 21 3" xfId="504"/>
    <cellStyle name="常规 10 10" xfId="505"/>
    <cellStyle name="常规 3 3 26" xfId="506"/>
    <cellStyle name="常规 2 12 20" xfId="507"/>
    <cellStyle name="常规 2 12 15" xfId="508"/>
    <cellStyle name="常规 10 11" xfId="509"/>
    <cellStyle name="常规 3 3 27" xfId="510"/>
    <cellStyle name="标题 3 16 2" xfId="511"/>
    <cellStyle name="标题 3 21 2" xfId="512"/>
    <cellStyle name="好 4 2" xfId="513"/>
    <cellStyle name="常规 12" xfId="514"/>
    <cellStyle name="标题 2 3 3" xfId="515"/>
    <cellStyle name="常规 2 7 11 2" xfId="516"/>
    <cellStyle name="标题 2 4" xfId="517"/>
    <cellStyle name="常规 2 7 11 3" xfId="518"/>
    <cellStyle name="标题 2 5" xfId="519"/>
    <cellStyle name="常规 18 3" xfId="520"/>
    <cellStyle name="常规 23 3" xfId="521"/>
    <cellStyle name="标题 2 7" xfId="522"/>
    <cellStyle name="常规 2 8 11" xfId="523"/>
    <cellStyle name="常规 2 10 6 3" xfId="524"/>
    <cellStyle name="标题 2 5 2" xfId="525"/>
    <cellStyle name="常规 2 8 12" xfId="526"/>
    <cellStyle name="标题 2 5 3" xfId="527"/>
    <cellStyle name="标题 3 18 2" xfId="528"/>
    <cellStyle name="标题 3 23 2" xfId="529"/>
    <cellStyle name="标题 2 8" xfId="530"/>
    <cellStyle name="常规 2 8 10" xfId="531"/>
    <cellStyle name="常规 2 10 6 2" xfId="532"/>
    <cellStyle name="常规 10 17 2" xfId="533"/>
    <cellStyle name="常规 10 22 2" xfId="534"/>
    <cellStyle name="常规 18 2" xfId="535"/>
    <cellStyle name="常规 23 2" xfId="536"/>
    <cellStyle name="标题 2 6" xfId="537"/>
    <cellStyle name="常规 19 3" xfId="538"/>
    <cellStyle name="常规 24 3" xfId="539"/>
    <cellStyle name="常规 2 8 10 2" xfId="540"/>
    <cellStyle name="标题 3 7" xfId="541"/>
    <cellStyle name="常规 2 10 7 3" xfId="542"/>
    <cellStyle name="标题 2 6 2" xfId="543"/>
    <cellStyle name="标题 3 8" xfId="544"/>
    <cellStyle name="标题 2 6 3" xfId="545"/>
    <cellStyle name="标题 3 19 2" xfId="546"/>
    <cellStyle name="标题 3 24 2" xfId="547"/>
    <cellStyle name="标题 4 7" xfId="548"/>
    <cellStyle name="检查单元格 5" xfId="549"/>
    <cellStyle name="常规 2 10 8 3" xfId="550"/>
    <cellStyle name="标题 2 7 2" xfId="551"/>
    <cellStyle name="标题 4 8" xfId="552"/>
    <cellStyle name="检查单元格 6" xfId="553"/>
    <cellStyle name="标题 2 7 3" xfId="554"/>
    <cellStyle name="常规 2 5 2 2" xfId="555"/>
    <cellStyle name="好 6 3" xfId="556"/>
    <cellStyle name="常规 2 13 24 2" xfId="557"/>
    <cellStyle name="常规 2 13 19 2" xfId="558"/>
    <cellStyle name="常规 2 15 4 2" xfId="559"/>
    <cellStyle name="常规 11 20 2" xfId="560"/>
    <cellStyle name="常规 11 15 2" xfId="561"/>
    <cellStyle name="常规 2 8 13" xfId="562"/>
    <cellStyle name="标题 2 9" xfId="563"/>
    <cellStyle name="标题 2 9 2" xfId="564"/>
    <cellStyle name="标题 2 9 3" xfId="565"/>
    <cellStyle name="常规 2 5 4 2" xfId="566"/>
    <cellStyle name="标题 25 2" xfId="567"/>
    <cellStyle name="常规 2 14 14 3" xfId="568"/>
    <cellStyle name="注释 3 2" xfId="569"/>
    <cellStyle name="常规 7 24 2" xfId="570"/>
    <cellStyle name="常规 7 19 2" xfId="571"/>
    <cellStyle name="标题 26" xfId="572"/>
    <cellStyle name="注释 3 3" xfId="573"/>
    <cellStyle name="标题 27" xfId="574"/>
    <cellStyle name="标题 27 2" xfId="575"/>
    <cellStyle name="标题 28" xfId="576"/>
    <cellStyle name="常规 2 15 12 2" xfId="577"/>
    <cellStyle name="标题 29" xfId="578"/>
    <cellStyle name="常规 2 15 12 3" xfId="579"/>
    <cellStyle name="常规 2 13 5" xfId="580"/>
    <cellStyle name="常规 3 11 2" xfId="581"/>
    <cellStyle name="标题 3 10" xfId="582"/>
    <cellStyle name="常规 10 4" xfId="583"/>
    <cellStyle name="常规 2 13 5 2" xfId="584"/>
    <cellStyle name="标题 3 10 2" xfId="585"/>
    <cellStyle name="常规 10 5" xfId="586"/>
    <cellStyle name="常规 2 13 5 3" xfId="587"/>
    <cellStyle name="常规 3 4 18 2" xfId="588"/>
    <cellStyle name="常规 3 4 23 2" xfId="589"/>
    <cellStyle name="常规 2 13 11 2" xfId="590"/>
    <cellStyle name="常规 2 6 8 2" xfId="591"/>
    <cellStyle name="标题 3 10 3" xfId="592"/>
    <cellStyle name="常规 2 2 28 2" xfId="593"/>
    <cellStyle name="常规 2 2 33 2" xfId="594"/>
    <cellStyle name="常规 2 13 6" xfId="595"/>
    <cellStyle name="常规 3 11 3" xfId="596"/>
    <cellStyle name="标题 3 11" xfId="597"/>
    <cellStyle name="常规 2 13 6 2" xfId="598"/>
    <cellStyle name="标题 3 11 2" xfId="599"/>
    <cellStyle name="常规 13 28" xfId="600"/>
    <cellStyle name="常规 2 13 6 3" xfId="601"/>
    <cellStyle name="常规 3 4 19 2" xfId="602"/>
    <cellStyle name="常规 3 4 24 2" xfId="603"/>
    <cellStyle name="常规 2 13 12 2" xfId="604"/>
    <cellStyle name="常规 2 6 9 2" xfId="605"/>
    <cellStyle name="标题 3 11 3" xfId="606"/>
    <cellStyle name="常规 2 2 28 3" xfId="607"/>
    <cellStyle name="常规 3 2 11 2" xfId="608"/>
    <cellStyle name="常规 2 13 7" xfId="609"/>
    <cellStyle name="标题 3 12" xfId="610"/>
    <cellStyle name="常规 2 13 7 2" xfId="611"/>
    <cellStyle name="标题 3 12 2" xfId="612"/>
    <cellStyle name="常规 2 13 7 3" xfId="613"/>
    <cellStyle name="标题 3 12 3" xfId="614"/>
    <cellStyle name="常规 2 13 13 2" xfId="615"/>
    <cellStyle name="常规 3 2 11 3" xfId="616"/>
    <cellStyle name="常规 2 13 8" xfId="617"/>
    <cellStyle name="标题 3 13" xfId="618"/>
    <cellStyle name="常规 2 13 8 2" xfId="619"/>
    <cellStyle name="常规 2 7 12" xfId="620"/>
    <cellStyle name="标题 3 13 2" xfId="621"/>
    <cellStyle name="常规 2 13 9" xfId="622"/>
    <cellStyle name="标题 3 14" xfId="623"/>
    <cellStyle name="差 12 2" xfId="624"/>
    <cellStyle name="差 16" xfId="625"/>
    <cellStyle name="差 21" xfId="626"/>
    <cellStyle name="常规 2 13 9 2" xfId="627"/>
    <cellStyle name="标题 3 14 2" xfId="628"/>
    <cellStyle name="常规 2 13 9 3" xfId="629"/>
    <cellStyle name="常规 11 11 2" xfId="630"/>
    <cellStyle name="标题 3 14 3" xfId="631"/>
    <cellStyle name="好 2 3" xfId="632"/>
    <cellStyle name="常规 2 13 20 2" xfId="633"/>
    <cellStyle name="常规 2 13 15 2" xfId="634"/>
    <cellStyle name="差 17" xfId="635"/>
    <cellStyle name="差 22" xfId="636"/>
    <cellStyle name="标题 3 15" xfId="637"/>
    <cellStyle name="标题 3 20" xfId="638"/>
    <cellStyle name="差 12 3" xfId="639"/>
    <cellStyle name="标题 3 16" xfId="640"/>
    <cellStyle name="标题 3 21" xfId="641"/>
    <cellStyle name="好 4" xfId="642"/>
    <cellStyle name="常规 2 11 3 2" xfId="643"/>
    <cellStyle name="标题 3 17" xfId="644"/>
    <cellStyle name="标题 3 22" xfId="645"/>
    <cellStyle name="好 5" xfId="646"/>
    <cellStyle name="常规 2 11 3 3" xfId="647"/>
    <cellStyle name="标题 3 2 2" xfId="648"/>
    <cellStyle name="标题 3 18" xfId="649"/>
    <cellStyle name="标题 3 23" xfId="650"/>
    <cellStyle name="好 6" xfId="651"/>
    <cellStyle name="标题 3 2 3" xfId="652"/>
    <cellStyle name="标题 3 19" xfId="653"/>
    <cellStyle name="标题 3 24" xfId="654"/>
    <cellStyle name="差 8 2" xfId="655"/>
    <cellStyle name="标题 3 2" xfId="656"/>
    <cellStyle name="汇总 23 2" xfId="657"/>
    <cellStyle name="汇总 18 2" xfId="658"/>
    <cellStyle name="标题 3 25" xfId="659"/>
    <cellStyle name="常规 2 9 4 2" xfId="660"/>
    <cellStyle name="好 8" xfId="661"/>
    <cellStyle name="常规 2 5 17 2" xfId="662"/>
    <cellStyle name="常规 2 5 22 2" xfId="663"/>
    <cellStyle name="标题 3 26" xfId="664"/>
    <cellStyle name="常规 2 9 4 3" xfId="665"/>
    <cellStyle name="标题 3 27" xfId="666"/>
    <cellStyle name="差 8 3" xfId="667"/>
    <cellStyle name="标题 3 3" xfId="668"/>
    <cellStyle name="常规 2 11 4 3" xfId="669"/>
    <cellStyle name="标题 3 3 2" xfId="670"/>
    <cellStyle name="标题 3 3 3" xfId="671"/>
    <cellStyle name="常规 3 4 10" xfId="672"/>
    <cellStyle name="常规 2 7 12 2" xfId="673"/>
    <cellStyle name="标题 3 4" xfId="674"/>
    <cellStyle name="常规 2 11 5 3" xfId="675"/>
    <cellStyle name="常规 11 28" xfId="676"/>
    <cellStyle name="标题 3 4 2" xfId="677"/>
    <cellStyle name="标题 3 4 3" xfId="678"/>
    <cellStyle name="常规 2 7 12 3" xfId="679"/>
    <cellStyle name="标题 3 5" xfId="680"/>
    <cellStyle name="常规 2 11 6 3" xfId="681"/>
    <cellStyle name="标题 3 5 2" xfId="682"/>
    <cellStyle name="标题 3 5 3" xfId="683"/>
    <cellStyle name="常规 2 10 7 2" xfId="684"/>
    <cellStyle name="常规 10 18 2" xfId="685"/>
    <cellStyle name="常规 10 23 2" xfId="686"/>
    <cellStyle name="常规 19 2" xfId="687"/>
    <cellStyle name="常规 24 2" xfId="688"/>
    <cellStyle name="标题 3 6" xfId="689"/>
    <cellStyle name="常规 2 11 7 3" xfId="690"/>
    <cellStyle name="标题 3 6 2" xfId="691"/>
    <cellStyle name="标题 3 6 3" xfId="692"/>
    <cellStyle name="常规 5 12 3" xfId="693"/>
    <cellStyle name="标题 4 17" xfId="694"/>
    <cellStyle name="标题 4 22" xfId="695"/>
    <cellStyle name="常规 2 11 8 3" xfId="696"/>
    <cellStyle name="标题 3 7 2" xfId="697"/>
    <cellStyle name="标题 3 7 3" xfId="698"/>
    <cellStyle name="常规 2 6 2 2" xfId="699"/>
    <cellStyle name="标题 4 18" xfId="700"/>
    <cellStyle name="标题 4 23" xfId="701"/>
    <cellStyle name="常规 2 11 9 3" xfId="702"/>
    <cellStyle name="标题 3 8 2" xfId="703"/>
    <cellStyle name="标题 3 8 3" xfId="704"/>
    <cellStyle name="常规 2 6 3 2" xfId="705"/>
    <cellStyle name="标题 3 9" xfId="706"/>
    <cellStyle name="标题 3 9 2" xfId="707"/>
    <cellStyle name="标题 3 9 3" xfId="708"/>
    <cellStyle name="常规 2 6 4 2" xfId="709"/>
    <cellStyle name="常规 2 18 5" xfId="710"/>
    <cellStyle name="常规 2 10 11 3" xfId="711"/>
    <cellStyle name="常规 3 16 2" xfId="712"/>
    <cellStyle name="常规 3 21 2" xfId="713"/>
    <cellStyle name="标题 4 10" xfId="714"/>
    <cellStyle name="标题 4 10 2" xfId="715"/>
    <cellStyle name="标题 4 10 3" xfId="716"/>
    <cellStyle name="常规 2 14 11 2" xfId="717"/>
    <cellStyle name="常规 3 16 3" xfId="718"/>
    <cellStyle name="常规 3 21 3" xfId="719"/>
    <cellStyle name="输出 6 2" xfId="720"/>
    <cellStyle name="标题 4 11" xfId="721"/>
    <cellStyle name="标题 4 11 2" xfId="722"/>
    <cellStyle name="常规 2 7 15" xfId="723"/>
    <cellStyle name="常规 2 7 20" xfId="724"/>
    <cellStyle name="常规 2 8 2 3" xfId="725"/>
    <cellStyle name="标题 4 11 3" xfId="726"/>
    <cellStyle name="常规 2 7 16" xfId="727"/>
    <cellStyle name="常规 2 7 21" xfId="728"/>
    <cellStyle name="常规 2 14 12 2" xfId="729"/>
    <cellStyle name="输出 6 3" xfId="730"/>
    <cellStyle name="标题 4 12" xfId="731"/>
    <cellStyle name="差 19" xfId="732"/>
    <cellStyle name="差 24" xfId="733"/>
    <cellStyle name="标题 4 12 2" xfId="734"/>
    <cellStyle name="常规 2 8 3 3" xfId="735"/>
    <cellStyle name="差 25" xfId="736"/>
    <cellStyle name="标题 4 12 3" xfId="737"/>
    <cellStyle name="常规 2 14 13 2" xfId="738"/>
    <cellStyle name="标题 4 13" xfId="739"/>
    <cellStyle name="标题 4 14" xfId="740"/>
    <cellStyle name="差 17 2" xfId="741"/>
    <cellStyle name="差 22 2" xfId="742"/>
    <cellStyle name="常规 2 10 3" xfId="743"/>
    <cellStyle name="常规 2 12 23" xfId="744"/>
    <cellStyle name="常规 2 12 18" xfId="745"/>
    <cellStyle name="常规 10 14" xfId="746"/>
    <cellStyle name="常规 15" xfId="747"/>
    <cellStyle name="常规 2 18 9 2" xfId="748"/>
    <cellStyle name="常规 20" xfId="749"/>
    <cellStyle name="标题 4 14 2" xfId="750"/>
    <cellStyle name="常规 2 8 5 3" xfId="751"/>
    <cellStyle name="常规 2 10 4" xfId="752"/>
    <cellStyle name="常规 2 12 24" xfId="753"/>
    <cellStyle name="常规 2 12 19" xfId="754"/>
    <cellStyle name="常规 10 15" xfId="755"/>
    <cellStyle name="常规 10 20" xfId="756"/>
    <cellStyle name="标题 4 14 3" xfId="757"/>
    <cellStyle name="常规 2 14 20 2" xfId="758"/>
    <cellStyle name="常规 2 14 15 2" xfId="759"/>
    <cellStyle name="常规 16" xfId="760"/>
    <cellStyle name="常规 2 18 9 3" xfId="761"/>
    <cellStyle name="常规 21" xfId="762"/>
    <cellStyle name="标题 4 15" xfId="763"/>
    <cellStyle name="标题 4 20" xfId="764"/>
    <cellStyle name="常规 3 3 14 2" xfId="765"/>
    <cellStyle name="标题 4 15 2" xfId="766"/>
    <cellStyle name="标题 4 20 2" xfId="767"/>
    <cellStyle name="常规 2 8 6 3" xfId="768"/>
    <cellStyle name="标题 4 15 3" xfId="769"/>
    <cellStyle name="常规 2 14 21 2" xfId="770"/>
    <cellStyle name="常规 2 14 16 2" xfId="771"/>
    <cellStyle name="常规 5 12 2" xfId="772"/>
    <cellStyle name="标题 4 16" xfId="773"/>
    <cellStyle name="标题 4 21" xfId="774"/>
    <cellStyle name="常规 3 3 14 3" xfId="775"/>
    <cellStyle name="常规 2 11 8 2" xfId="776"/>
    <cellStyle name="标题 4 16 2" xfId="777"/>
    <cellStyle name="标题 4 21 2" xfId="778"/>
    <cellStyle name="常规 2 8 15" xfId="779"/>
    <cellStyle name="常规 2 8 20" xfId="780"/>
    <cellStyle name="常规 2 8 7 3" xfId="781"/>
    <cellStyle name="标题 4 17 2" xfId="782"/>
    <cellStyle name="标题 4 22 2" xfId="783"/>
    <cellStyle name="常规 2 8 8 3" xfId="784"/>
    <cellStyle name="标题 4 18 2" xfId="785"/>
    <cellStyle name="标题 4 23 2" xfId="786"/>
    <cellStyle name="常规 2 8 9 3" xfId="787"/>
    <cellStyle name="注释 10 2" xfId="788"/>
    <cellStyle name="好 11 2" xfId="789"/>
    <cellStyle name="常规 2 6 2 3" xfId="790"/>
    <cellStyle name="常规 3 2" xfId="791"/>
    <cellStyle name="标题 4 19" xfId="792"/>
    <cellStyle name="标题 4 24" xfId="793"/>
    <cellStyle name="常规 2 13 23" xfId="794"/>
    <cellStyle name="常规 2 13 18" xfId="795"/>
    <cellStyle name="常规 2 15 3" xfId="796"/>
    <cellStyle name="常规 11 14" xfId="797"/>
    <cellStyle name="常规 2 9 10 3" xfId="798"/>
    <cellStyle name="常规 3 2 2" xfId="799"/>
    <cellStyle name="适中 4" xfId="800"/>
    <cellStyle name="标题 4 19 2" xfId="801"/>
    <cellStyle name="标题 4 24 2" xfId="802"/>
    <cellStyle name="差 9 2" xfId="803"/>
    <cellStyle name="标题 4 2" xfId="804"/>
    <cellStyle name="常规 2 12 3 3" xfId="805"/>
    <cellStyle name="标题 4 2 2" xfId="806"/>
    <cellStyle name="标题 4 2 3" xfId="807"/>
    <cellStyle name="注释 10 3" xfId="808"/>
    <cellStyle name="好 11 3" xfId="809"/>
    <cellStyle name="常规 3 3" xfId="810"/>
    <cellStyle name="标题 4 25" xfId="811"/>
    <cellStyle name="常规 2 9 9 2" xfId="812"/>
    <cellStyle name="常规 3 4" xfId="813"/>
    <cellStyle name="标题 4 26" xfId="814"/>
    <cellStyle name="常规 2 9 9 3" xfId="815"/>
    <cellStyle name="常规 3 5" xfId="816"/>
    <cellStyle name="标题 4 27" xfId="817"/>
    <cellStyle name="差 9 3" xfId="818"/>
    <cellStyle name="标题 4 3" xfId="819"/>
    <cellStyle name="常规 2 12 4 3" xfId="820"/>
    <cellStyle name="标题 4 3 2" xfId="821"/>
    <cellStyle name="标题 4 3 3" xfId="822"/>
    <cellStyle name="常规 2 7 13 2" xfId="823"/>
    <cellStyle name="标题 4 4" xfId="824"/>
    <cellStyle name="常规 2 12 5 3" xfId="825"/>
    <cellStyle name="标题 4 4 2" xfId="826"/>
    <cellStyle name="标题 4 4 3" xfId="827"/>
    <cellStyle name="常规 2 7 13 3" xfId="828"/>
    <cellStyle name="标题 4 5" xfId="829"/>
    <cellStyle name="检查单元格 4" xfId="830"/>
    <cellStyle name="常规 2 10 8 2" xfId="831"/>
    <cellStyle name="常规 10 19 2" xfId="832"/>
    <cellStyle name="常规 10 24 2" xfId="833"/>
    <cellStyle name="标题 4 6" xfId="834"/>
    <cellStyle name="常规 3 17" xfId="835"/>
    <cellStyle name="常规 3 22" xfId="836"/>
    <cellStyle name="常规 2 12 7 3" xfId="837"/>
    <cellStyle name="标题 4 6 2" xfId="838"/>
    <cellStyle name="常规 3 18" xfId="839"/>
    <cellStyle name="常规 3 23" xfId="840"/>
    <cellStyle name="标题 4 6 3" xfId="841"/>
    <cellStyle name="常规 2 12 8 3" xfId="842"/>
    <cellStyle name="标题 4 7 2" xfId="843"/>
    <cellStyle name="常规 2 2 13" xfId="844"/>
    <cellStyle name="标题 4 7 3" xfId="845"/>
    <cellStyle name="常规 2 2 14" xfId="846"/>
    <cellStyle name="常规 2 7 2 2" xfId="847"/>
    <cellStyle name="标题 4 9" xfId="848"/>
    <cellStyle name="标题 4 9 2" xfId="849"/>
    <cellStyle name="标题 4 9 3" xfId="850"/>
    <cellStyle name="常规 2 7 4 2" xfId="851"/>
    <cellStyle name="标题 5 2" xfId="852"/>
    <cellStyle name="常规 3 4 16" xfId="853"/>
    <cellStyle name="常规 3 4 21" xfId="854"/>
    <cellStyle name="常规 2 13 10" xfId="855"/>
    <cellStyle name="常规 2 6 7" xfId="856"/>
    <cellStyle name="标题 5 3" xfId="857"/>
    <cellStyle name="常规 3 4 17" xfId="858"/>
    <cellStyle name="常规 3 4 22" xfId="859"/>
    <cellStyle name="常规 2 11 15 3" xfId="860"/>
    <cellStyle name="常规 11 4 3" xfId="861"/>
    <cellStyle name="标题 6" xfId="862"/>
    <cellStyle name="标题 6 2" xfId="863"/>
    <cellStyle name="标题 6 3" xfId="864"/>
    <cellStyle name="标题 7 2" xfId="865"/>
    <cellStyle name="标题 7 3" xfId="866"/>
    <cellStyle name="常规 10 2 2" xfId="867"/>
    <cellStyle name="标题 8 2" xfId="868"/>
    <cellStyle name="常规 2 7" xfId="869"/>
    <cellStyle name="汇总 6 2" xfId="870"/>
    <cellStyle name="常规 10 2 3" xfId="871"/>
    <cellStyle name="输入 2" xfId="872"/>
    <cellStyle name="标题 8 3" xfId="873"/>
    <cellStyle name="常规 2 8" xfId="874"/>
    <cellStyle name="常规 10 3" xfId="875"/>
    <cellStyle name="常规 2 12 13 3" xfId="876"/>
    <cellStyle name="标题 9" xfId="877"/>
    <cellStyle name="常规 10 3 2" xfId="878"/>
    <cellStyle name="标题 9 2" xfId="879"/>
    <cellStyle name="常规 3 7" xfId="880"/>
    <cellStyle name="汇总 7 2" xfId="881"/>
    <cellStyle name="常规 10 3 3" xfId="882"/>
    <cellStyle name="常规 3 8" xfId="883"/>
    <cellStyle name="标题 9 3" xfId="884"/>
    <cellStyle name="常规 2 11 9" xfId="885"/>
    <cellStyle name="差 10 2" xfId="886"/>
    <cellStyle name="差 10 3" xfId="887"/>
    <cellStyle name="解释性文本 6 3" xfId="888"/>
    <cellStyle name="常规 2 11 24 2" xfId="889"/>
    <cellStyle name="常规 2 11 19 2" xfId="890"/>
    <cellStyle name="常规 11 8 2" xfId="891"/>
    <cellStyle name="差 3 3" xfId="892"/>
    <cellStyle name="差 11" xfId="893"/>
    <cellStyle name="差 11 3" xfId="894"/>
    <cellStyle name="常规 2 14 9" xfId="895"/>
    <cellStyle name="差 13 2" xfId="896"/>
    <cellStyle name="差 13 3" xfId="897"/>
    <cellStyle name="常规 3 3 10 2" xfId="898"/>
    <cellStyle name="常规 2 10 2 2" xfId="899"/>
    <cellStyle name="常规 2 12 22 2" xfId="900"/>
    <cellStyle name="常规 2 12 17 2" xfId="901"/>
    <cellStyle name="常规 10 13 2" xfId="902"/>
    <cellStyle name="差 14" xfId="903"/>
    <cellStyle name="常规 14 2" xfId="904"/>
    <cellStyle name="差 14 2" xfId="905"/>
    <cellStyle name="常规 11 25" xfId="906"/>
    <cellStyle name="差 14 3" xfId="907"/>
    <cellStyle name="常规 3 3 11 2" xfId="908"/>
    <cellStyle name="常规 11 26" xfId="909"/>
    <cellStyle name="常规 2 10 2 3" xfId="910"/>
    <cellStyle name="常规 10 13 3" xfId="911"/>
    <cellStyle name="差 15" xfId="912"/>
    <cellStyle name="差 20" xfId="913"/>
    <cellStyle name="常规 14 3" xfId="914"/>
    <cellStyle name="注释 14" xfId="915"/>
    <cellStyle name="好 20" xfId="916"/>
    <cellStyle name="好 15" xfId="917"/>
    <cellStyle name="常规 7" xfId="918"/>
    <cellStyle name="差 15 3" xfId="919"/>
    <cellStyle name="常规 3 3 12 2" xfId="920"/>
    <cellStyle name="差 16 2" xfId="921"/>
    <cellStyle name="差 21 2" xfId="922"/>
    <cellStyle name="常规 2 13 15 3" xfId="923"/>
    <cellStyle name="常规 6 25 2" xfId="924"/>
    <cellStyle name="常规 11 11 3" xfId="925"/>
    <cellStyle name="常规 2 8 3 2" xfId="926"/>
    <cellStyle name="差 18" xfId="927"/>
    <cellStyle name="差 23" xfId="928"/>
    <cellStyle name="差 18 2" xfId="929"/>
    <cellStyle name="差 23 2" xfId="930"/>
    <cellStyle name="差 19 2" xfId="931"/>
    <cellStyle name="差 24 2" xfId="932"/>
    <cellStyle name="解释性文本 5 3" xfId="933"/>
    <cellStyle name="常规 2 11 23 2" xfId="934"/>
    <cellStyle name="常规 2 11 18 2" xfId="935"/>
    <cellStyle name="常规 11 7 2" xfId="936"/>
    <cellStyle name="差 2 3" xfId="937"/>
    <cellStyle name="解释性文本 8 2" xfId="938"/>
    <cellStyle name="差 5 2" xfId="939"/>
    <cellStyle name="解释性文本 8 3" xfId="940"/>
    <cellStyle name="差 5 3" xfId="941"/>
    <cellStyle name="常规 2 10 4 2" xfId="942"/>
    <cellStyle name="常规 2 12 24 2" xfId="943"/>
    <cellStyle name="常规 2 12 19 2" xfId="944"/>
    <cellStyle name="常规 10 15 2" xfId="945"/>
    <cellStyle name="常规 10 20 2" xfId="946"/>
    <cellStyle name="常规 10" xfId="947"/>
    <cellStyle name="常规 2 12 14 3" xfId="948"/>
    <cellStyle name="常规 5 24 2" xfId="949"/>
    <cellStyle name="常规 5 19 2" xfId="950"/>
    <cellStyle name="常规 10 10 3" xfId="951"/>
    <cellStyle name="常规 13 27" xfId="952"/>
    <cellStyle name="常规 2 12 15 3" xfId="953"/>
    <cellStyle name="常规 5 25 2" xfId="954"/>
    <cellStyle name="常规 10 11 3" xfId="955"/>
    <cellStyle name="好 4 3" xfId="956"/>
    <cellStyle name="常规 2 13 22 2" xfId="957"/>
    <cellStyle name="常规 2 13 17 2" xfId="958"/>
    <cellStyle name="常规 13" xfId="959"/>
    <cellStyle name="常规 2 15 2 2" xfId="960"/>
    <cellStyle name="常规 11 13 2" xfId="961"/>
    <cellStyle name="适中 3 2" xfId="962"/>
    <cellStyle name="常规 2 12 21" xfId="963"/>
    <cellStyle name="常规 2 12 16" xfId="964"/>
    <cellStyle name="常规 10 12" xfId="965"/>
    <cellStyle name="常规 3 3 28" xfId="966"/>
    <cellStyle name="常规 10 12 3" xfId="967"/>
    <cellStyle name="常规 14" xfId="968"/>
    <cellStyle name="常规 2 15 2 3" xfId="969"/>
    <cellStyle name="常规 11 13 3" xfId="970"/>
    <cellStyle name="常规 2 8 5 2" xfId="971"/>
    <cellStyle name="常规 2 10 2" xfId="972"/>
    <cellStyle name="适中 3 3" xfId="973"/>
    <cellStyle name="常规 2 12 22" xfId="974"/>
    <cellStyle name="常规 2 12 17" xfId="975"/>
    <cellStyle name="常规 10 13" xfId="976"/>
    <cellStyle name="常规 2 10 5" xfId="977"/>
    <cellStyle name="常规 2 12 25" xfId="978"/>
    <cellStyle name="常规 10 16" xfId="979"/>
    <cellStyle name="常规 10 21" xfId="980"/>
    <cellStyle name="常规 2 12 26" xfId="981"/>
    <cellStyle name="常规 2 2 25 2" xfId="982"/>
    <cellStyle name="常规 2 2 30 2" xfId="983"/>
    <cellStyle name="常规 2 10 6" xfId="984"/>
    <cellStyle name="常规 10 17" xfId="985"/>
    <cellStyle name="常规 10 22" xfId="986"/>
    <cellStyle name="常规 2 12 27" xfId="987"/>
    <cellStyle name="常规 2 2 25 3" xfId="988"/>
    <cellStyle name="适中 23 2" xfId="989"/>
    <cellStyle name="适中 18 2" xfId="990"/>
    <cellStyle name="常规 2 10 7" xfId="991"/>
    <cellStyle name="常规 10 18" xfId="992"/>
    <cellStyle name="常规 10 23" xfId="993"/>
    <cellStyle name="常规 2 10 8" xfId="994"/>
    <cellStyle name="常规 10 19" xfId="995"/>
    <cellStyle name="常规 10 24" xfId="996"/>
    <cellStyle name="常规 10 26" xfId="997"/>
    <cellStyle name="常规 2 18 26" xfId="998"/>
    <cellStyle name="常规 10 4 2" xfId="999"/>
    <cellStyle name="常规 2 18 27" xfId="1000"/>
    <cellStyle name="汇总 8 2" xfId="1001"/>
    <cellStyle name="常规 10 4 3" xfId="1002"/>
    <cellStyle name="常规 2 10 27" xfId="1003"/>
    <cellStyle name="常规 10 5 2" xfId="1004"/>
    <cellStyle name="汇总 9 2" xfId="1005"/>
    <cellStyle name="常规 10 5 3" xfId="1006"/>
    <cellStyle name="常规 10 6" xfId="1007"/>
    <cellStyle name="常规 10 6 2" xfId="1008"/>
    <cellStyle name="常规 10 6 3" xfId="1009"/>
    <cellStyle name="常规 10 7" xfId="1010"/>
    <cellStyle name="常规 10 7 2" xfId="1011"/>
    <cellStyle name="常规 10 7 3" xfId="1012"/>
    <cellStyle name="常规 10 8" xfId="1013"/>
    <cellStyle name="常规 10 9" xfId="1014"/>
    <cellStyle name="适中 14" xfId="1015"/>
    <cellStyle name="常规 10 9 2" xfId="1016"/>
    <cellStyle name="适中 20" xfId="1017"/>
    <cellStyle name="适中 15" xfId="1018"/>
    <cellStyle name="常规 10 9 3" xfId="1019"/>
    <cellStyle name="注释 24 2" xfId="1020"/>
    <cellStyle name="注释 19 2" xfId="1021"/>
    <cellStyle name="常规 2 13 14 3" xfId="1022"/>
    <cellStyle name="常规 6 24 2" xfId="1023"/>
    <cellStyle name="常规 6 19 2" xfId="1024"/>
    <cellStyle name="常规 11 10 3" xfId="1025"/>
    <cellStyle name="常规 2 7 14" xfId="1026"/>
    <cellStyle name="常规 2 8 2 2" xfId="1027"/>
    <cellStyle name="常规 2 15 2" xfId="1028"/>
    <cellStyle name="常规 3 2 6 3" xfId="1029"/>
    <cellStyle name="适中 8 3" xfId="1030"/>
    <cellStyle name="常规 2 13 22" xfId="1031"/>
    <cellStyle name="常规 2 13 17" xfId="1032"/>
    <cellStyle name="常规 11 13" xfId="1033"/>
    <cellStyle name="常规 2 9 10 2" xfId="1034"/>
    <cellStyle name="常规 2 15 3 3" xfId="1035"/>
    <cellStyle name="常规 11 14 3" xfId="1036"/>
    <cellStyle name="常规 2 8 6 2" xfId="1037"/>
    <cellStyle name="常规 2 13 24" xfId="1038"/>
    <cellStyle name="常规 2 13 19" xfId="1039"/>
    <cellStyle name="常规 2 15 4" xfId="1040"/>
    <cellStyle name="常规 11 20" xfId="1041"/>
    <cellStyle name="常规 11 15" xfId="1042"/>
    <cellStyle name="常规 2 15 4 3" xfId="1043"/>
    <cellStyle name="常规 11 15 3" xfId="1044"/>
    <cellStyle name="常规 2 8 14" xfId="1045"/>
    <cellStyle name="常规 2 8 7 2" xfId="1046"/>
    <cellStyle name="常规 2 13 25" xfId="1047"/>
    <cellStyle name="常规 2 15 5" xfId="1048"/>
    <cellStyle name="常规 11 21" xfId="1049"/>
    <cellStyle name="常规 11 16" xfId="1050"/>
    <cellStyle name="常规 3 13 2" xfId="1051"/>
    <cellStyle name="常规 2 15 5 2" xfId="1052"/>
    <cellStyle name="常规 2 2 2 10" xfId="1053"/>
    <cellStyle name="常规 11 21 2" xfId="1054"/>
    <cellStyle name="常规 11 16 2" xfId="1055"/>
    <cellStyle name="常规 2 13 26" xfId="1056"/>
    <cellStyle name="常规 2 2 35 2" xfId="1057"/>
    <cellStyle name="常规 2 15 6" xfId="1058"/>
    <cellStyle name="常规 11 22" xfId="1059"/>
    <cellStyle name="常规 11 17" xfId="1060"/>
    <cellStyle name="常规 3 13 3" xfId="1061"/>
    <cellStyle name="常规 2 15 6 2" xfId="1062"/>
    <cellStyle name="检查单元格 7" xfId="1063"/>
    <cellStyle name="常规 2 5 2 3" xfId="1064"/>
    <cellStyle name="常规 11 22 2" xfId="1065"/>
    <cellStyle name="常规 11 17 2" xfId="1066"/>
    <cellStyle name="常规 2 15 7 2" xfId="1067"/>
    <cellStyle name="常规 2 5 3 3" xfId="1068"/>
    <cellStyle name="适中 2" xfId="1069"/>
    <cellStyle name="常规 11 23 2" xfId="1070"/>
    <cellStyle name="常规 11 18 2" xfId="1071"/>
    <cellStyle name="常规 11 24" xfId="1072"/>
    <cellStyle name="常规 11 19" xfId="1073"/>
    <cellStyle name="常规 2 5 4 3" xfId="1074"/>
    <cellStyle name="常规 11 24 2" xfId="1075"/>
    <cellStyle name="常规 11 19 2" xfId="1076"/>
    <cellStyle name="常规 2 11 13" xfId="1077"/>
    <cellStyle name="常规 11 2" xfId="1078"/>
    <cellStyle name="常规 2 11 13 3" xfId="1079"/>
    <cellStyle name="常规 11 2 3" xfId="1080"/>
    <cellStyle name="常规 11 25 2" xfId="1081"/>
    <cellStyle name="常规 2 9 13" xfId="1082"/>
    <cellStyle name="常规 2 5 5 3" xfId="1083"/>
    <cellStyle name="常规 3 3 11 3" xfId="1084"/>
    <cellStyle name="常规 2 11 5 2" xfId="1085"/>
    <cellStyle name="常规 11 27" xfId="1086"/>
    <cellStyle name="常规 2 11 14" xfId="1087"/>
    <cellStyle name="常规 11 3" xfId="1088"/>
    <cellStyle name="常规 2 11 14 3" xfId="1089"/>
    <cellStyle name="常规 11 3 3" xfId="1090"/>
    <cellStyle name="常规 2 11 20" xfId="1091"/>
    <cellStyle name="常规 2 11 15" xfId="1092"/>
    <cellStyle name="常规 11 4" xfId="1093"/>
    <cellStyle name="常规 2 11 21" xfId="1094"/>
    <cellStyle name="常规 2 11 16" xfId="1095"/>
    <cellStyle name="常规 11 5" xfId="1096"/>
    <cellStyle name="常规 11 5 3" xfId="1097"/>
    <cellStyle name="常规 13 24" xfId="1098"/>
    <cellStyle name="常规 13 19" xfId="1099"/>
    <cellStyle name="常规 2 11 22" xfId="1100"/>
    <cellStyle name="常规 2 11 17" xfId="1101"/>
    <cellStyle name="常规 11 6" xfId="1102"/>
    <cellStyle name="解释性文本 4 3" xfId="1103"/>
    <cellStyle name="常规 2 11 22 2" xfId="1104"/>
    <cellStyle name="常规 2 11 17 2" xfId="1105"/>
    <cellStyle name="常规 11 6 2" xfId="1106"/>
    <cellStyle name="常规 11 6 3" xfId="1107"/>
    <cellStyle name="常规 2 11 23" xfId="1108"/>
    <cellStyle name="常规 2 11 18" xfId="1109"/>
    <cellStyle name="常规 11 7" xfId="1110"/>
    <cellStyle name="常规 11 7 3" xfId="1111"/>
    <cellStyle name="常规 2 11 24" xfId="1112"/>
    <cellStyle name="常规 2 11 19" xfId="1113"/>
    <cellStyle name="常规 11 8" xfId="1114"/>
    <cellStyle name="常规 11 8 3" xfId="1115"/>
    <cellStyle name="常规 2 11 25" xfId="1116"/>
    <cellStyle name="常规 11 9" xfId="1117"/>
    <cellStyle name="常规 12 2" xfId="1118"/>
    <cellStyle name="常规 12 3" xfId="1119"/>
    <cellStyle name="常规 2 15 14" xfId="1120"/>
    <cellStyle name="常规 13 10" xfId="1121"/>
    <cellStyle name="常规 2 15 14 2" xfId="1122"/>
    <cellStyle name="常规 13 10 2" xfId="1123"/>
    <cellStyle name="常规 2 15 14 3" xfId="1124"/>
    <cellStyle name="常规 13 10 3" xfId="1125"/>
    <cellStyle name="常规 2 15 20" xfId="1126"/>
    <cellStyle name="常规 2 15 15" xfId="1127"/>
    <cellStyle name="检查单元格 7 2" xfId="1128"/>
    <cellStyle name="常规 13 11" xfId="1129"/>
    <cellStyle name="链接单元格 2 3" xfId="1130"/>
    <cellStyle name="常规 2 15 20 2" xfId="1131"/>
    <cellStyle name="常规 2 15 15 2" xfId="1132"/>
    <cellStyle name="常规 2 8 19" xfId="1133"/>
    <cellStyle name="常规 2 8 24" xfId="1134"/>
    <cellStyle name="常规 13 11 2" xfId="1135"/>
    <cellStyle name="常规 2 15 15 3" xfId="1136"/>
    <cellStyle name="常规 2 8 25" xfId="1137"/>
    <cellStyle name="常规 13 11 3" xfId="1138"/>
    <cellStyle name="常规 2 15 21" xfId="1139"/>
    <cellStyle name="常规 2 15 16" xfId="1140"/>
    <cellStyle name="检查单元格 7 3" xfId="1141"/>
    <cellStyle name="常规 13 12" xfId="1142"/>
    <cellStyle name="链接单元格 3 3" xfId="1143"/>
    <cellStyle name="常规 2 15 21 2" xfId="1144"/>
    <cellStyle name="常规 2 15 16 2" xfId="1145"/>
    <cellStyle name="常规 2 2 2 16" xfId="1146"/>
    <cellStyle name="常规 2 2 2 21" xfId="1147"/>
    <cellStyle name="常规 13 12 2" xfId="1148"/>
    <cellStyle name="常规 13 12 3" xfId="1149"/>
    <cellStyle name="常规 2 15 22" xfId="1150"/>
    <cellStyle name="常规 2 15 17" xfId="1151"/>
    <cellStyle name="常规 3 4 7 2" xfId="1152"/>
    <cellStyle name="常规 13 13" xfId="1153"/>
    <cellStyle name="链接单元格 4 3" xfId="1154"/>
    <cellStyle name="常规 2 15 22 2" xfId="1155"/>
    <cellStyle name="常规 2 15 17 2" xfId="1156"/>
    <cellStyle name="常规 13 13 2" xfId="1157"/>
    <cellStyle name="常规 13 13 3" xfId="1158"/>
    <cellStyle name="常规 2 17 10" xfId="1159"/>
    <cellStyle name="检查单元格 24 2" xfId="1160"/>
    <cellStyle name="检查单元格 19 2" xfId="1161"/>
    <cellStyle name="常规 2 15 23" xfId="1162"/>
    <cellStyle name="常规 2 15 18" xfId="1163"/>
    <cellStyle name="常规 3 4 7 3" xfId="1164"/>
    <cellStyle name="常规 13 14" xfId="1165"/>
    <cellStyle name="链接单元格 5 3" xfId="1166"/>
    <cellStyle name="常规 2 15 23 2" xfId="1167"/>
    <cellStyle name="常规 2 15 18 2" xfId="1168"/>
    <cellStyle name="常规 13 14 2" xfId="1169"/>
    <cellStyle name="常规 3 2 6" xfId="1170"/>
    <cellStyle name="常规 13 14 3" xfId="1171"/>
    <cellStyle name="常规 3 2 7" xfId="1172"/>
    <cellStyle name="常规 2 15 24" xfId="1173"/>
    <cellStyle name="常规 2 15 19" xfId="1174"/>
    <cellStyle name="常规 2 10 23 2" xfId="1175"/>
    <cellStyle name="常规 2 10 18 2" xfId="1176"/>
    <cellStyle name="常规 13 20" xfId="1177"/>
    <cellStyle name="常规 13 15" xfId="1178"/>
    <cellStyle name="链接单元格 6 3" xfId="1179"/>
    <cellStyle name="常规 2 15 24 2" xfId="1180"/>
    <cellStyle name="常规 2 15 19 2" xfId="1181"/>
    <cellStyle name="常规 13 20 2" xfId="1182"/>
    <cellStyle name="常规 13 15 2" xfId="1183"/>
    <cellStyle name="常规 3 3 6" xfId="1184"/>
    <cellStyle name="常规 13 15 3" xfId="1185"/>
    <cellStyle name="常规 3 3 7" xfId="1186"/>
    <cellStyle name="常规 2 15 25" xfId="1187"/>
    <cellStyle name="常规 13 21" xfId="1188"/>
    <cellStyle name="常规 13 16" xfId="1189"/>
    <cellStyle name="常规 3 28 2" xfId="1190"/>
    <cellStyle name="常规 3 33 2" xfId="1191"/>
    <cellStyle name="常规 13 21 2" xfId="1192"/>
    <cellStyle name="常规 13 16 2" xfId="1193"/>
    <cellStyle name="常规 3 4 6" xfId="1194"/>
    <cellStyle name="常规 2 9 19" xfId="1195"/>
    <cellStyle name="常规 2 9 24" xfId="1196"/>
    <cellStyle name="常规 13 22 2" xfId="1197"/>
    <cellStyle name="常规 13 17 2" xfId="1198"/>
    <cellStyle name="常规 13 23 2" xfId="1199"/>
    <cellStyle name="常规 13 18 2" xfId="1200"/>
    <cellStyle name="链接单元格 12 2" xfId="1201"/>
    <cellStyle name="常规 2 10 10" xfId="1202"/>
    <cellStyle name="常规 13 24 2" xfId="1203"/>
    <cellStyle name="常规 13 19 2" xfId="1204"/>
    <cellStyle name="常规 13 2" xfId="1205"/>
    <cellStyle name="常规 13 2 2" xfId="1206"/>
    <cellStyle name="常规 13 25 2" xfId="1207"/>
    <cellStyle name="常规 13 3" xfId="1208"/>
    <cellStyle name="常规 13 3 2" xfId="1209"/>
    <cellStyle name="常规 13 3 3" xfId="1210"/>
    <cellStyle name="常规 13 4" xfId="1211"/>
    <cellStyle name="常规 13 4 2" xfId="1212"/>
    <cellStyle name="常规 13 4 3" xfId="1213"/>
    <cellStyle name="检查单元格 2" xfId="1214"/>
    <cellStyle name="常规 13 5 2" xfId="1215"/>
    <cellStyle name="检查单元格 3" xfId="1216"/>
    <cellStyle name="常规 13 5 3" xfId="1217"/>
    <cellStyle name="常规 13 6" xfId="1218"/>
    <cellStyle name="常规 13 6 2" xfId="1219"/>
    <cellStyle name="常规 13 6 3" xfId="1220"/>
    <cellStyle name="常规 13 7" xfId="1221"/>
    <cellStyle name="常规 13 7 2" xfId="1222"/>
    <cellStyle name="常规 13 7 3" xfId="1223"/>
    <cellStyle name="常规 13 8" xfId="1224"/>
    <cellStyle name="常规 2 13" xfId="1225"/>
    <cellStyle name="常规 13 8 2" xfId="1226"/>
    <cellStyle name="常规 2 14" xfId="1227"/>
    <cellStyle name="常规 13 8 3" xfId="1228"/>
    <cellStyle name="常规 13 9" xfId="1229"/>
    <cellStyle name="常规 13 9 2" xfId="1230"/>
    <cellStyle name="常规 13 9 3" xfId="1231"/>
    <cellStyle name="常规 15 2" xfId="1232"/>
    <cellStyle name="常规 20 2" xfId="1233"/>
    <cellStyle name="常规 15 3" xfId="1234"/>
    <cellStyle name="常规 20 3" xfId="1235"/>
    <cellStyle name="常规 2 12 13" xfId="1236"/>
    <cellStyle name="常规 16 2" xfId="1237"/>
    <cellStyle name="常规 21 2" xfId="1238"/>
    <cellStyle name="常规 2 14 15 3" xfId="1239"/>
    <cellStyle name="注释 4 2" xfId="1240"/>
    <cellStyle name="常规 7 25 2" xfId="1241"/>
    <cellStyle name="常规 17" xfId="1242"/>
    <cellStyle name="常规 22" xfId="1243"/>
    <cellStyle name="注释 4 3" xfId="1244"/>
    <cellStyle name="常规 18" xfId="1245"/>
    <cellStyle name="常规 23" xfId="1246"/>
    <cellStyle name="常规 19" xfId="1247"/>
    <cellStyle name="常规 24" xfId="1248"/>
    <cellStyle name="常规 2 15 13 2" xfId="1249"/>
    <cellStyle name="常规 3 14 2" xfId="1250"/>
    <cellStyle name="好 10" xfId="1251"/>
    <cellStyle name="常规 2" xfId="1252"/>
    <cellStyle name="常规 2 10" xfId="1253"/>
    <cellStyle name="常规 2 17 4" xfId="1254"/>
    <cellStyle name="检查单元格 11 3" xfId="1255"/>
    <cellStyle name="常规 2 10 10 2" xfId="1256"/>
    <cellStyle name="常规 2 17 5" xfId="1257"/>
    <cellStyle name="常规 2 10 10 3" xfId="1258"/>
    <cellStyle name="链接单元格 12 3" xfId="1259"/>
    <cellStyle name="常规 2 10 11" xfId="1260"/>
    <cellStyle name="常规 2 18 4" xfId="1261"/>
    <cellStyle name="检查单元格 12 3" xfId="1262"/>
    <cellStyle name="常规 2 10 11 2" xfId="1263"/>
    <cellStyle name="常规 2 10 12" xfId="1264"/>
    <cellStyle name="常规 2 10 12 3" xfId="1265"/>
    <cellStyle name="常规 2 10 13" xfId="1266"/>
    <cellStyle name="检查单元格 14 3" xfId="1267"/>
    <cellStyle name="常规 2 14 24" xfId="1268"/>
    <cellStyle name="常规 2 14 19" xfId="1269"/>
    <cellStyle name="常规 2 10 13 2" xfId="1270"/>
    <cellStyle name="常规 2 14 25" xfId="1271"/>
    <cellStyle name="常规 2 10 13 3" xfId="1272"/>
    <cellStyle name="常规 2 10 14" xfId="1273"/>
    <cellStyle name="检查单元格 15 3" xfId="1274"/>
    <cellStyle name="常规 2 10 14 2" xfId="1275"/>
    <cellStyle name="常规 2 10 14 3" xfId="1276"/>
    <cellStyle name="常规 2 10 20" xfId="1277"/>
    <cellStyle name="常规 2 10 15" xfId="1278"/>
    <cellStyle name="常规 2 10 20 2" xfId="1279"/>
    <cellStyle name="常规 2 10 15 2" xfId="1280"/>
    <cellStyle name="常规 2 10 15 3" xfId="1281"/>
    <cellStyle name="常规 2 17 19 2" xfId="1282"/>
    <cellStyle name="常规 2 17 24 2" xfId="1283"/>
    <cellStyle name="常规 2 10 21" xfId="1284"/>
    <cellStyle name="常规 2 10 16" xfId="1285"/>
    <cellStyle name="常规 2 10 21 2" xfId="1286"/>
    <cellStyle name="常规 2 10 16 2" xfId="1287"/>
    <cellStyle name="常规 2 10 23" xfId="1288"/>
    <cellStyle name="常规 2 10 18" xfId="1289"/>
    <cellStyle name="常规 2 10 24" xfId="1290"/>
    <cellStyle name="常规 2 10 19" xfId="1291"/>
    <cellStyle name="常规 2 10 24 2" xfId="1292"/>
    <cellStyle name="常规 2 10 19 2" xfId="1293"/>
    <cellStyle name="常规 2 10 25" xfId="1294"/>
    <cellStyle name="常规 2 10 26" xfId="1295"/>
    <cellStyle name="常规 2 11" xfId="1296"/>
    <cellStyle name="链接单元格 22 2" xfId="1297"/>
    <cellStyle name="链接单元格 17 2" xfId="1298"/>
    <cellStyle name="常规 2 11 10" xfId="1299"/>
    <cellStyle name="输出 7 3" xfId="1300"/>
    <cellStyle name="常规 2 11 10 2" xfId="1301"/>
    <cellStyle name="常规 2 11 10 3" xfId="1302"/>
    <cellStyle name="常规 2 11 11" xfId="1303"/>
    <cellStyle name="常规 2 11 11 3" xfId="1304"/>
    <cellStyle name="常规 2 11 12" xfId="1305"/>
    <cellStyle name="常规 2 11 12 3" xfId="1306"/>
    <cellStyle name="常规 2 11 2" xfId="1307"/>
    <cellStyle name="常规 3 2 2 3" xfId="1308"/>
    <cellStyle name="常规 2 11 2 2" xfId="1309"/>
    <cellStyle name="常规 2 11 2 3" xfId="1310"/>
    <cellStyle name="常规 2 11 26" xfId="1311"/>
    <cellStyle name="常规 2 2 20 2" xfId="1312"/>
    <cellStyle name="常规 2 11 27" xfId="1313"/>
    <cellStyle name="常规 2 2 20 3" xfId="1314"/>
    <cellStyle name="常规 2 11 3" xfId="1315"/>
    <cellStyle name="常规 2 11 4" xfId="1316"/>
    <cellStyle name="常规 3 3 10 3" xfId="1317"/>
    <cellStyle name="常规 2 11 4 2" xfId="1318"/>
    <cellStyle name="常规 2 11 5" xfId="1319"/>
    <cellStyle name="常规 5 10" xfId="1320"/>
    <cellStyle name="常规 2 2 26 2" xfId="1321"/>
    <cellStyle name="常规 2 2 31 2" xfId="1322"/>
    <cellStyle name="常规 2 11 6" xfId="1323"/>
    <cellStyle name="注释 20" xfId="1324"/>
    <cellStyle name="注释 15" xfId="1325"/>
    <cellStyle name="好 21" xfId="1326"/>
    <cellStyle name="好 16" xfId="1327"/>
    <cellStyle name="常规 8" xfId="1328"/>
    <cellStyle name="常规 5 10 2" xfId="1329"/>
    <cellStyle name="常规 3 3 12 3" xfId="1330"/>
    <cellStyle name="常规 2 11 6 2" xfId="1331"/>
    <cellStyle name="常规 5 11" xfId="1332"/>
    <cellStyle name="常规 2 2 26 3" xfId="1333"/>
    <cellStyle name="适中 24 2" xfId="1334"/>
    <cellStyle name="适中 19 2" xfId="1335"/>
    <cellStyle name="常规 2 11 7" xfId="1336"/>
    <cellStyle name="常规 5 11 2" xfId="1337"/>
    <cellStyle name="常规 3 3 13 3" xfId="1338"/>
    <cellStyle name="常规 2 11 7 2" xfId="1339"/>
    <cellStyle name="常规 2 11 8" xfId="1340"/>
    <cellStyle name="常规 5 13 2" xfId="1341"/>
    <cellStyle name="常规 3 3 15 3" xfId="1342"/>
    <cellStyle name="常规 2 11 9 2" xfId="1343"/>
    <cellStyle name="常规 2 12" xfId="1344"/>
    <cellStyle name="常规 2 12 10" xfId="1345"/>
    <cellStyle name="常规 2 12 10 2" xfId="1346"/>
    <cellStyle name="常规 2 12 10 3" xfId="1347"/>
    <cellStyle name="常规 2 12 11" xfId="1348"/>
    <cellStyle name="常规 2 12 11 3" xfId="1349"/>
    <cellStyle name="常规 2 6 11" xfId="1350"/>
    <cellStyle name="常规 2 12 12" xfId="1351"/>
    <cellStyle name="常规 2 12 2" xfId="1352"/>
    <cellStyle name="常规 3 2 3 3" xfId="1353"/>
    <cellStyle name="常规 2 16" xfId="1354"/>
    <cellStyle name="常规 2 21" xfId="1355"/>
    <cellStyle name="常规 2 12 2 2" xfId="1356"/>
    <cellStyle name="常规 2 17" xfId="1357"/>
    <cellStyle name="常规 2 22" xfId="1358"/>
    <cellStyle name="常规 2 12 2 3" xfId="1359"/>
    <cellStyle name="常规 2 12 3" xfId="1360"/>
    <cellStyle name="常规 2 12 3 2" xfId="1361"/>
    <cellStyle name="常规 2 12 4" xfId="1362"/>
    <cellStyle name="常规 2 12 4 2" xfId="1363"/>
    <cellStyle name="常规 2 12 5" xfId="1364"/>
    <cellStyle name="常规 2 12 5 2" xfId="1365"/>
    <cellStyle name="常规 2 2 27 2" xfId="1366"/>
    <cellStyle name="常规 2 2 32 2" xfId="1367"/>
    <cellStyle name="常规 2 12 6" xfId="1368"/>
    <cellStyle name="常规 2 12 6 2" xfId="1369"/>
    <cellStyle name="常规 2 2 27 3" xfId="1370"/>
    <cellStyle name="常规 3 2 10 2" xfId="1371"/>
    <cellStyle name="常规 2 12 7" xfId="1372"/>
    <cellStyle name="常规 3 16" xfId="1373"/>
    <cellStyle name="常规 3 21" xfId="1374"/>
    <cellStyle name="常规 2 12 7 2" xfId="1375"/>
    <cellStyle name="常规 3 2 10 3" xfId="1376"/>
    <cellStyle name="常规 2 12 8" xfId="1377"/>
    <cellStyle name="常规 2 12 8 2" xfId="1378"/>
    <cellStyle name="常规 2 2 12" xfId="1379"/>
    <cellStyle name="注释 21 2" xfId="1380"/>
    <cellStyle name="注释 16 2" xfId="1381"/>
    <cellStyle name="好 22 2" xfId="1382"/>
    <cellStyle name="好 17 2" xfId="1383"/>
    <cellStyle name="常规 9 2" xfId="1384"/>
    <cellStyle name="常规 2 13 11 3" xfId="1385"/>
    <cellStyle name="常规 2 6 8 3" xfId="1386"/>
    <cellStyle name="注释 22 2" xfId="1387"/>
    <cellStyle name="注释 17 2" xfId="1388"/>
    <cellStyle name="好 23 2" xfId="1389"/>
    <cellStyle name="好 18 2" xfId="1390"/>
    <cellStyle name="常规 2 13 12 3" xfId="1391"/>
    <cellStyle name="常规 2 6 9 3" xfId="1392"/>
    <cellStyle name="注释 23 2" xfId="1393"/>
    <cellStyle name="注释 18 2" xfId="1394"/>
    <cellStyle name="好 24 2" xfId="1395"/>
    <cellStyle name="好 19 2" xfId="1396"/>
    <cellStyle name="常规 2 13 13 3" xfId="1397"/>
    <cellStyle name="常规 2 13 2" xfId="1398"/>
    <cellStyle name="常规 3 2 4 3" xfId="1399"/>
    <cellStyle name="常规 2 13 2 2" xfId="1400"/>
    <cellStyle name="常规 2 13 2 3" xfId="1401"/>
    <cellStyle name="常规 3 4 15 2" xfId="1402"/>
    <cellStyle name="常规 3 4 20 2" xfId="1403"/>
    <cellStyle name="常规 2 13 3" xfId="1404"/>
    <cellStyle name="常规 2 13 3 2" xfId="1405"/>
    <cellStyle name="常规 2 6 12" xfId="1406"/>
    <cellStyle name="常规 2 13 3 3" xfId="1407"/>
    <cellStyle name="常规 2 6 13" xfId="1408"/>
    <cellStyle name="常规 3 4 16 2" xfId="1409"/>
    <cellStyle name="常规 3 4 21 2" xfId="1410"/>
    <cellStyle name="常规 2 13 4" xfId="1411"/>
    <cellStyle name="常规 2 14 10" xfId="1412"/>
    <cellStyle name="链接单元格 25" xfId="1413"/>
    <cellStyle name="常规 2 14 10 2" xfId="1414"/>
    <cellStyle name="链接单元格 26" xfId="1415"/>
    <cellStyle name="常规 2 14 10 3" xfId="1416"/>
    <cellStyle name="常规 2 14 11" xfId="1417"/>
    <cellStyle name="常规 2 14 11 3" xfId="1418"/>
    <cellStyle name="常规 2 7 17" xfId="1419"/>
    <cellStyle name="常规 2 7 22" xfId="1420"/>
    <cellStyle name="常规 2 14 12 3" xfId="1421"/>
    <cellStyle name="常规 2 14 13 3" xfId="1422"/>
    <cellStyle name="常规 2 8 17 2" xfId="1423"/>
    <cellStyle name="常规 2 8 22 2" xfId="1424"/>
    <cellStyle name="常规 2 14 14" xfId="1425"/>
    <cellStyle name="常规 2 14 20" xfId="1426"/>
    <cellStyle name="常规 2 14 15" xfId="1427"/>
    <cellStyle name="常规 2 14 21" xfId="1428"/>
    <cellStyle name="常规 2 14 16" xfId="1429"/>
    <cellStyle name="常规 2 14 22" xfId="1430"/>
    <cellStyle name="常规 2 14 17" xfId="1431"/>
    <cellStyle name="常规 2 8 16" xfId="1432"/>
    <cellStyle name="常规 2 8 21" xfId="1433"/>
    <cellStyle name="常规 2 14 22 2" xfId="1434"/>
    <cellStyle name="常规 2 14 17 2" xfId="1435"/>
    <cellStyle name="检查单元格 14 2" xfId="1436"/>
    <cellStyle name="常规 2 14 23" xfId="1437"/>
    <cellStyle name="常规 2 14 18" xfId="1438"/>
    <cellStyle name="常规 2 14 23 2" xfId="1439"/>
    <cellStyle name="常规 2 14 18 2" xfId="1440"/>
    <cellStyle name="常规 2 14 24 2" xfId="1441"/>
    <cellStyle name="常规 2 14 19 2" xfId="1442"/>
    <cellStyle name="常规 2 14 2" xfId="1443"/>
    <cellStyle name="常规 3 2 5 3" xfId="1444"/>
    <cellStyle name="汇总 5" xfId="1445"/>
    <cellStyle name="常规 2 14 2 2" xfId="1446"/>
    <cellStyle name="汇总 6" xfId="1447"/>
    <cellStyle name="常规 2 14 2 3" xfId="1448"/>
    <cellStyle name="常规 2 14 3" xfId="1449"/>
    <cellStyle name="常规 2 14 3 2" xfId="1450"/>
    <cellStyle name="常规 2 14 3 3" xfId="1451"/>
    <cellStyle name="常规 2 14 4" xfId="1452"/>
    <cellStyle name="常规 2 14 4 2" xfId="1453"/>
    <cellStyle name="常规 2 14 4 3" xfId="1454"/>
    <cellStyle name="常规 2 14 5" xfId="1455"/>
    <cellStyle name="常规 2 2 29 2" xfId="1456"/>
    <cellStyle name="常规 2 2 34 2" xfId="1457"/>
    <cellStyle name="常规 2 14 6" xfId="1458"/>
    <cellStyle name="常规 3 3 10" xfId="1459"/>
    <cellStyle name="常规 2 14 6 2" xfId="1460"/>
    <cellStyle name="常规 3 3 11" xfId="1461"/>
    <cellStyle name="常规 2 14 6 3" xfId="1462"/>
    <cellStyle name="常规 2 2 29 3" xfId="1463"/>
    <cellStyle name="常规 3 2 12 2" xfId="1464"/>
    <cellStyle name="常规 2 14 7" xfId="1465"/>
    <cellStyle name="常规 2 14 7 2" xfId="1466"/>
    <cellStyle name="常规 2 14 7 3" xfId="1467"/>
    <cellStyle name="常规 3 2 12 3" xfId="1468"/>
    <cellStyle name="常规 2 14 8" xfId="1469"/>
    <cellStyle name="常规 2 14 8 2" xfId="1470"/>
    <cellStyle name="常规 2 14 8 3" xfId="1471"/>
    <cellStyle name="常规 2 14 9 2" xfId="1472"/>
    <cellStyle name="常规 2 14 9 3" xfId="1473"/>
    <cellStyle name="常规 2 15" xfId="1474"/>
    <cellStyle name="常规 2 20" xfId="1475"/>
    <cellStyle name="常规 2 15 10" xfId="1476"/>
    <cellStyle name="常规 2 15 10 2" xfId="1477"/>
    <cellStyle name="常规 2 15 10 3" xfId="1478"/>
    <cellStyle name="常规 2 15 11" xfId="1479"/>
    <cellStyle name="常规 2 15 11 2" xfId="1480"/>
    <cellStyle name="常规 2 15 11 3" xfId="1481"/>
    <cellStyle name="常规 2 15 13" xfId="1482"/>
    <cellStyle name="常规 30" xfId="1483"/>
    <cellStyle name="常规 25" xfId="1484"/>
    <cellStyle name="常规 2 15 13 3" xfId="1485"/>
    <cellStyle name="常规 2 15 5 3" xfId="1486"/>
    <cellStyle name="常规 2 2 2 11" xfId="1487"/>
    <cellStyle name="常规 2 15 6 3" xfId="1488"/>
    <cellStyle name="常规 2 15 7 3" xfId="1489"/>
    <cellStyle name="常规 3 2 13 3" xfId="1490"/>
    <cellStyle name="常规 2 15 8" xfId="1491"/>
    <cellStyle name="常规 2 15 8 2" xfId="1492"/>
    <cellStyle name="常规 2 15 8 3" xfId="1493"/>
    <cellStyle name="常规 2 15 9" xfId="1494"/>
    <cellStyle name="常规 2 15 9 2" xfId="1495"/>
    <cellStyle name="常规 2 18" xfId="1496"/>
    <cellStyle name="常规 2 15 9 3" xfId="1497"/>
    <cellStyle name="常规 2 19" xfId="1498"/>
    <cellStyle name="常规 2 16 10" xfId="1499"/>
    <cellStyle name="常规 2 16 12" xfId="1500"/>
    <cellStyle name="常规 2 16 10 2" xfId="1501"/>
    <cellStyle name="常规 2 16 13" xfId="1502"/>
    <cellStyle name="常规 2 16 10 3" xfId="1503"/>
    <cellStyle name="常规 2 16 11" xfId="1504"/>
    <cellStyle name="常规 2 16 11 2" xfId="1505"/>
    <cellStyle name="常规 2 16 11 3" xfId="1506"/>
    <cellStyle name="警告文本 7" xfId="1507"/>
    <cellStyle name="常规 2 16 12 2" xfId="1508"/>
    <cellStyle name="警告文本 8" xfId="1509"/>
    <cellStyle name="常规 2 16 12 3" xfId="1510"/>
    <cellStyle name="常规 2 16 13 2" xfId="1511"/>
    <cellStyle name="常规 2 8 27" xfId="1512"/>
    <cellStyle name="常规 2 16 13 3" xfId="1513"/>
    <cellStyle name="常规 2 16 14" xfId="1514"/>
    <cellStyle name="常规 2 16 14 2" xfId="1515"/>
    <cellStyle name="常规 2 16 14 3" xfId="1516"/>
    <cellStyle name="常规 2 16 15" xfId="1517"/>
    <cellStyle name="常规 2 16 20" xfId="1518"/>
    <cellStyle name="常规 2 17 12" xfId="1519"/>
    <cellStyle name="常规 2 16 15 2" xfId="1520"/>
    <cellStyle name="常规 2 16 20 2" xfId="1521"/>
    <cellStyle name="常规 2 17 13" xfId="1522"/>
    <cellStyle name="常规 2 16 15 3" xfId="1523"/>
    <cellStyle name="常规 2 16 16" xfId="1524"/>
    <cellStyle name="常规 2 16 21" xfId="1525"/>
    <cellStyle name="常规 3 2 9" xfId="1526"/>
    <cellStyle name="常规 2 16 16 2" xfId="1527"/>
    <cellStyle name="常规 2 16 21 2" xfId="1528"/>
    <cellStyle name="常规 2 16 17" xfId="1529"/>
    <cellStyle name="常规 2 16 22" xfId="1530"/>
    <cellStyle name="常规 3 3 9" xfId="1531"/>
    <cellStyle name="常规 2 16 17 2" xfId="1532"/>
    <cellStyle name="常规 2 16 22 2" xfId="1533"/>
    <cellStyle name="常规 2 16 18" xfId="1534"/>
    <cellStyle name="常规 2 16 23" xfId="1535"/>
    <cellStyle name="常规 3 4 9" xfId="1536"/>
    <cellStyle name="常规 2 16 18 2" xfId="1537"/>
    <cellStyle name="常规 2 16 23 2" xfId="1538"/>
    <cellStyle name="常规 2 9 27" xfId="1539"/>
    <cellStyle name="常规 2 16 19" xfId="1540"/>
    <cellStyle name="常规 2 16 24" xfId="1541"/>
    <cellStyle name="常规 2 16 19 2" xfId="1542"/>
    <cellStyle name="常规 2 16 24 2" xfId="1543"/>
    <cellStyle name="常规 2 16 2" xfId="1544"/>
    <cellStyle name="常规 3 2 7 3" xfId="1545"/>
    <cellStyle name="常规 2 16 2 2" xfId="1546"/>
    <cellStyle name="常规 2 16 2 3" xfId="1547"/>
    <cellStyle name="常规 2 6 2" xfId="1548"/>
    <cellStyle name="常规 2 16 25" xfId="1549"/>
    <cellStyle name="计算 12 2" xfId="1550"/>
    <cellStyle name="常规 2 16 26" xfId="1551"/>
    <cellStyle name="计算 12 3" xfId="1552"/>
    <cellStyle name="常规 2 16 27" xfId="1553"/>
    <cellStyle name="常规 2 16 3" xfId="1554"/>
    <cellStyle name="常规 2 16 3 2" xfId="1555"/>
    <cellStyle name="常规 2 16 3 3" xfId="1556"/>
    <cellStyle name="常规 2 7 2" xfId="1557"/>
    <cellStyle name="常规 2 16 4" xfId="1558"/>
    <cellStyle name="常规 3 4 10 3" xfId="1559"/>
    <cellStyle name="常规 6 23" xfId="1560"/>
    <cellStyle name="常规 6 18" xfId="1561"/>
    <cellStyle name="常规 2 16 4 2" xfId="1562"/>
    <cellStyle name="输入 2 2" xfId="1563"/>
    <cellStyle name="常规 6 24" xfId="1564"/>
    <cellStyle name="常规 6 19" xfId="1565"/>
    <cellStyle name="常规 2 16 4 3" xfId="1566"/>
    <cellStyle name="常规 2 8 2" xfId="1567"/>
    <cellStyle name="常规 2 16 5" xfId="1568"/>
    <cellStyle name="常规 2 5 14" xfId="1569"/>
    <cellStyle name="常规 3 4 11 3" xfId="1570"/>
    <cellStyle name="汇总 20" xfId="1571"/>
    <cellStyle name="汇总 15" xfId="1572"/>
    <cellStyle name="常规 2 16 5 2" xfId="1573"/>
    <cellStyle name="输入 3 2" xfId="1574"/>
    <cellStyle name="汇总 21" xfId="1575"/>
    <cellStyle name="汇总 16" xfId="1576"/>
    <cellStyle name="常规 2 16 5 3" xfId="1577"/>
    <cellStyle name="常规 2 9 2" xfId="1578"/>
    <cellStyle name="常规 2 5 15" xfId="1579"/>
    <cellStyle name="常规 2 5 20" xfId="1580"/>
    <cellStyle name="常规 6 10" xfId="1581"/>
    <cellStyle name="常规 2 2 36 2" xfId="1582"/>
    <cellStyle name="常规 2 16 6" xfId="1583"/>
    <cellStyle name="常规 6 10 2" xfId="1584"/>
    <cellStyle name="常规 3 4 12 3" xfId="1585"/>
    <cellStyle name="常规 2 16 6 2" xfId="1586"/>
    <cellStyle name="输入 4 2" xfId="1587"/>
    <cellStyle name="常规 2 16 6 3" xfId="1588"/>
    <cellStyle name="常规 6 11" xfId="1589"/>
    <cellStyle name="常规 3 2 14 2" xfId="1590"/>
    <cellStyle name="常规 2 16 7" xfId="1591"/>
    <cellStyle name="常规 6 11 2" xfId="1592"/>
    <cellStyle name="常规 3 4 13 3" xfId="1593"/>
    <cellStyle name="常规 2 16 7 2" xfId="1594"/>
    <cellStyle name="输入 5 2" xfId="1595"/>
    <cellStyle name="常规 2 16 7 3" xfId="1596"/>
    <cellStyle name="常规 6 12" xfId="1597"/>
    <cellStyle name="常规 3 2 14 3" xfId="1598"/>
    <cellStyle name="常规 2 16 8" xfId="1599"/>
    <cellStyle name="常规 6 12 2" xfId="1600"/>
    <cellStyle name="常规 3 4 14 3" xfId="1601"/>
    <cellStyle name="常规 2 16 8 2" xfId="1602"/>
    <cellStyle name="输入 6 2" xfId="1603"/>
    <cellStyle name="常规 2 16 8 3" xfId="1604"/>
    <cellStyle name="常规 6 13 2" xfId="1605"/>
    <cellStyle name="常规 3 4 15 3" xfId="1606"/>
    <cellStyle name="注释 2" xfId="1607"/>
    <cellStyle name="常规 7 23" xfId="1608"/>
    <cellStyle name="常规 7 18" xfId="1609"/>
    <cellStyle name="常规 2 16 9 2" xfId="1610"/>
    <cellStyle name="注释 3" xfId="1611"/>
    <cellStyle name="输入 7 2" xfId="1612"/>
    <cellStyle name="常规 7 24" xfId="1613"/>
    <cellStyle name="常规 7 19" xfId="1614"/>
    <cellStyle name="常规 2 16 9 3" xfId="1615"/>
    <cellStyle name="常规 2 17 10 3" xfId="1616"/>
    <cellStyle name="常规 2 17 11" xfId="1617"/>
    <cellStyle name="常规 2 17 11 2" xfId="1618"/>
    <cellStyle name="常规 2 17 11 3" xfId="1619"/>
    <cellStyle name="常规 2 2 2 27" xfId="1620"/>
    <cellStyle name="常规 2 17 12 2" xfId="1621"/>
    <cellStyle name="常规 2 2 2 28" xfId="1622"/>
    <cellStyle name="常规 2 17 12 3" xfId="1623"/>
    <cellStyle name="常规 2 17 13 2" xfId="1624"/>
    <cellStyle name="常规 20 11" xfId="1625"/>
    <cellStyle name="常规 2 17 13 3" xfId="1626"/>
    <cellStyle name="常规 20 12" xfId="1627"/>
    <cellStyle name="常规 2 17 14" xfId="1628"/>
    <cellStyle name="常规 2 17 14 2" xfId="1629"/>
    <cellStyle name="常规 2 17 14 3" xfId="1630"/>
    <cellStyle name="常规 2 17 15" xfId="1631"/>
    <cellStyle name="常规 2 17 20" xfId="1632"/>
    <cellStyle name="常规 2 17 15 2" xfId="1633"/>
    <cellStyle name="常规 2 17 20 2" xfId="1634"/>
    <cellStyle name="常规 2 17 15 3" xfId="1635"/>
    <cellStyle name="常规 2 17 16" xfId="1636"/>
    <cellStyle name="常规 2 17 21" xfId="1637"/>
    <cellStyle name="常规 2 17 16 2" xfId="1638"/>
    <cellStyle name="常规 2 17 21 2" xfId="1639"/>
    <cellStyle name="常规 2 17 17" xfId="1640"/>
    <cellStyle name="常规 2 17 22" xfId="1641"/>
    <cellStyle name="常规 2 17 17 2" xfId="1642"/>
    <cellStyle name="常规 2 17 22 2" xfId="1643"/>
    <cellStyle name="常规 2 17 18" xfId="1644"/>
    <cellStyle name="常规 2 17 23" xfId="1645"/>
    <cellStyle name="常规 2 18 11 2" xfId="1646"/>
    <cellStyle name="常规 2 17 18 2" xfId="1647"/>
    <cellStyle name="常规 2 17 23 2" xfId="1648"/>
    <cellStyle name="常规 2 17 19" xfId="1649"/>
    <cellStyle name="常规 2 17 24" xfId="1650"/>
    <cellStyle name="常规 2 18 11 3" xfId="1651"/>
    <cellStyle name="常规 2 17 2" xfId="1652"/>
    <cellStyle name="常规 3 2 8 3" xfId="1653"/>
    <cellStyle name="检查单元格 27" xfId="1654"/>
    <cellStyle name="常规 2 17 2 2" xfId="1655"/>
    <cellStyle name="常规 2 17 2 3" xfId="1656"/>
    <cellStyle name="常规 3 6 2" xfId="1657"/>
    <cellStyle name="常规 2 17 25" xfId="1658"/>
    <cellStyle name="计算 22 2" xfId="1659"/>
    <cellStyle name="计算 17 2" xfId="1660"/>
    <cellStyle name="常规 2 17 26" xfId="1661"/>
    <cellStyle name="常规 2 17 27" xfId="1662"/>
    <cellStyle name="常规 2 17 3" xfId="1663"/>
    <cellStyle name="常规 2 17 3 2" xfId="1664"/>
    <cellStyle name="常规 2 17 3 3" xfId="1665"/>
    <cellStyle name="常规 3 7 2" xfId="1666"/>
    <cellStyle name="常规 2 17 5 2" xfId="1667"/>
    <cellStyle name="常规 3 9 2" xfId="1668"/>
    <cellStyle name="常规 2 17 5 3" xfId="1669"/>
    <cellStyle name="常规 2 2 37 2" xfId="1670"/>
    <cellStyle name="常规 2 17 6" xfId="1671"/>
    <cellStyle name="常规 2 17 6 2" xfId="1672"/>
    <cellStyle name="常规 2 17 6 3" xfId="1673"/>
    <cellStyle name="常规 3 2 15 2" xfId="1674"/>
    <cellStyle name="常规 3 2 20 2" xfId="1675"/>
    <cellStyle name="常规 2 17 7" xfId="1676"/>
    <cellStyle name="常规 3 2 15 3" xfId="1677"/>
    <cellStyle name="常规 2 17 8" xfId="1678"/>
    <cellStyle name="常规 2 17 8 2" xfId="1679"/>
    <cellStyle name="常规 3 2 12" xfId="1680"/>
    <cellStyle name="常规 2 17 8 3" xfId="1681"/>
    <cellStyle name="常规 3 2 13" xfId="1682"/>
    <cellStyle name="常规 2 17 9" xfId="1683"/>
    <cellStyle name="常规 2 17 9 2" xfId="1684"/>
    <cellStyle name="常规 2 17 9 3" xfId="1685"/>
    <cellStyle name="常规 2 18 10" xfId="1686"/>
    <cellStyle name="常规 2 18 10 2" xfId="1687"/>
    <cellStyle name="常规 2 18 10 3" xfId="1688"/>
    <cellStyle name="常规 2 18 11" xfId="1689"/>
    <cellStyle name="常规 2 18 12" xfId="1690"/>
    <cellStyle name="常规 2 18 12 2" xfId="1691"/>
    <cellStyle name="常规 2 18 12 3" xfId="1692"/>
    <cellStyle name="常规 2 18 13" xfId="1693"/>
    <cellStyle name="常规 2 18 13 2" xfId="1694"/>
    <cellStyle name="常规 2 18 13 3" xfId="1695"/>
    <cellStyle name="常规 2 18 14" xfId="1696"/>
    <cellStyle name="常规 2 18 14 2" xfId="1697"/>
    <cellStyle name="常规 2 18 14 3" xfId="1698"/>
    <cellStyle name="常规 20 14 2" xfId="1699"/>
    <cellStyle name="常规 2 18 15" xfId="1700"/>
    <cellStyle name="常规 2 18 20" xfId="1701"/>
    <cellStyle name="检查单元格 11" xfId="1702"/>
    <cellStyle name="常规 2 18 15 2" xfId="1703"/>
    <cellStyle name="常规 2 18 20 2" xfId="1704"/>
    <cellStyle name="检查单元格 12" xfId="1705"/>
    <cellStyle name="常规 2 18 15 3" xfId="1706"/>
    <cellStyle name="常规 20 14 3" xfId="1707"/>
    <cellStyle name="常规 3 3 6 2" xfId="1708"/>
    <cellStyle name="常规 2 18 16" xfId="1709"/>
    <cellStyle name="常规 2 18 21" xfId="1710"/>
    <cellStyle name="常规 2 18 16 2" xfId="1711"/>
    <cellStyle name="常规 2 18 18" xfId="1712"/>
    <cellStyle name="常规 2 18 21 2" xfId="1713"/>
    <cellStyle name="常规 2 18 23" xfId="1714"/>
    <cellStyle name="输入 10 2" xfId="1715"/>
    <cellStyle name="常规 3 3 6 3" xfId="1716"/>
    <cellStyle name="常规 2 18 17" xfId="1717"/>
    <cellStyle name="常规 2 18 22" xfId="1718"/>
    <cellStyle name="常规 2 18 17 2" xfId="1719"/>
    <cellStyle name="常规 2 18 22 2" xfId="1720"/>
    <cellStyle name="常规 2 18 18 2" xfId="1721"/>
    <cellStyle name="常规 2 18 23 2" xfId="1722"/>
    <cellStyle name="常规 2 18 19" xfId="1723"/>
    <cellStyle name="常规 2 18 24" xfId="1724"/>
    <cellStyle name="常规 2 18 19 2" xfId="1725"/>
    <cellStyle name="常规 2 18 24 2" xfId="1726"/>
    <cellStyle name="常规 2 18 2" xfId="1727"/>
    <cellStyle name="常规 3 2 9 3" xfId="1728"/>
    <cellStyle name="注释 15 3" xfId="1729"/>
    <cellStyle name="链接单元格 8" xfId="1730"/>
    <cellStyle name="常规 8 3" xfId="1731"/>
    <cellStyle name="常规 2 18 2 2" xfId="1732"/>
    <cellStyle name="链接单元格 9" xfId="1733"/>
    <cellStyle name="常规 2 18 2 3" xfId="1734"/>
    <cellStyle name="常规 2 18 25" xfId="1735"/>
    <cellStyle name="常规 2 18 3" xfId="1736"/>
    <cellStyle name="常规 9 3" xfId="1737"/>
    <cellStyle name="常规 2 18 3 2" xfId="1738"/>
    <cellStyle name="常规 2 18 3 3" xfId="1739"/>
    <cellStyle name="常规 2 18 4 2" xfId="1740"/>
    <cellStyle name="常规 2 18 4 3" xfId="1741"/>
    <cellStyle name="常规 2 18 5 2" xfId="1742"/>
    <cellStyle name="常规 2 18 5 3" xfId="1743"/>
    <cellStyle name="常规 2 2 38 2" xfId="1744"/>
    <cellStyle name="常规 2 18 6" xfId="1745"/>
    <cellStyle name="常规 2 18 6 2" xfId="1746"/>
    <cellStyle name="常规 2 18 6 3" xfId="1747"/>
    <cellStyle name="常规 3 2 16 2" xfId="1748"/>
    <cellStyle name="常规 3 2 21 2" xfId="1749"/>
    <cellStyle name="常规 2 18 7" xfId="1750"/>
    <cellStyle name="常规 2 18 7 2" xfId="1751"/>
    <cellStyle name="常规 2 18 7 3" xfId="1752"/>
    <cellStyle name="常规 2 18 8" xfId="1753"/>
    <cellStyle name="常规 2 18 9" xfId="1754"/>
    <cellStyle name="好 10 2" xfId="1755"/>
    <cellStyle name="常规 2 2" xfId="1756"/>
    <cellStyle name="常规 2 2 10" xfId="1757"/>
    <cellStyle name="常规 20 5 2" xfId="1758"/>
    <cellStyle name="常规 2 2 11" xfId="1759"/>
    <cellStyle name="常规 20 5 3" xfId="1760"/>
    <cellStyle name="常规 2 2 15" xfId="1761"/>
    <cellStyle name="常规 2 2 20" xfId="1762"/>
    <cellStyle name="常规 2 7 2 3" xfId="1763"/>
    <cellStyle name="常规 2 2 16" xfId="1764"/>
    <cellStyle name="常规 2 2 21" xfId="1765"/>
    <cellStyle name="常规 2 2 17" xfId="1766"/>
    <cellStyle name="常规 2 2 22" xfId="1767"/>
    <cellStyle name="常规 2 2 17 2" xfId="1768"/>
    <cellStyle name="常规 2 2 22 2" xfId="1769"/>
    <cellStyle name="常规 2 2 17 3" xfId="1770"/>
    <cellStyle name="常规 2 2 22 3" xfId="1771"/>
    <cellStyle name="常规 2 2 18" xfId="1772"/>
    <cellStyle name="常规 2 2 23" xfId="1773"/>
    <cellStyle name="常规 2 2 18 3" xfId="1774"/>
    <cellStyle name="常规 2 2 23 3" xfId="1775"/>
    <cellStyle name="常规 2 2 19" xfId="1776"/>
    <cellStyle name="常规 2 2 24" xfId="1777"/>
    <cellStyle name="常规 2 2 19 2" xfId="1778"/>
    <cellStyle name="常规 2 2 24 2" xfId="1779"/>
    <cellStyle name="常规 2 2 19 3" xfId="1780"/>
    <cellStyle name="常规 2 2 24 3" xfId="1781"/>
    <cellStyle name="常规 2 2 2" xfId="1782"/>
    <cellStyle name="常规 2 2 2 12" xfId="1783"/>
    <cellStyle name="常规 2 2 2 13" xfId="1784"/>
    <cellStyle name="常规 2 2 2 14" xfId="1785"/>
    <cellStyle name="链接单元格 3 2" xfId="1786"/>
    <cellStyle name="常规 2 2 2 15" xfId="1787"/>
    <cellStyle name="常规 2 2 2 20" xfId="1788"/>
    <cellStyle name="常规 2 2 2 17" xfId="1789"/>
    <cellStyle name="常规 2 2 2 22" xfId="1790"/>
    <cellStyle name="常规 2 2 2 18" xfId="1791"/>
    <cellStyle name="常规 2 2 2 23" xfId="1792"/>
    <cellStyle name="常规 2 2 2 19" xfId="1793"/>
    <cellStyle name="常规 2 2 2 24" xfId="1794"/>
    <cellStyle name="常规 2 2 2 2" xfId="1795"/>
    <cellStyle name="常规 2 2 2 25" xfId="1796"/>
    <cellStyle name="常规 2 2 2 26" xfId="1797"/>
    <cellStyle name="常规 2 2 2 29" xfId="1798"/>
    <cellStyle name="常规 2 2 2 3" xfId="1799"/>
    <cellStyle name="常规 2 2 21 2" xfId="1800"/>
    <cellStyle name="常规 2 2 25" xfId="1801"/>
    <cellStyle name="常规 2 2 30" xfId="1802"/>
    <cellStyle name="常规 2 2 26" xfId="1803"/>
    <cellStyle name="常规 2 2 31" xfId="1804"/>
    <cellStyle name="常规 2 2 27" xfId="1805"/>
    <cellStyle name="常规 2 2 32" xfId="1806"/>
    <cellStyle name="常规 2 2 28" xfId="1807"/>
    <cellStyle name="常规 2 2 33" xfId="1808"/>
    <cellStyle name="常规 2 2 29" xfId="1809"/>
    <cellStyle name="常规 2 2 34" xfId="1810"/>
    <cellStyle name="常规 2 2 3" xfId="1811"/>
    <cellStyle name="常规 2 2 35" xfId="1812"/>
    <cellStyle name="常规 2 2 40" xfId="1813"/>
    <cellStyle name="常规 2 2 36" xfId="1814"/>
    <cellStyle name="常规 2 2 41" xfId="1815"/>
    <cellStyle name="常规 2 2 37" xfId="1816"/>
    <cellStyle name="常规 2 2 38" xfId="1817"/>
    <cellStyle name="常规 2 2 39" xfId="1818"/>
    <cellStyle name="常规 2 2 4" xfId="1819"/>
    <cellStyle name="常规 2 2 5" xfId="1820"/>
    <cellStyle name="常规 2 6 12 2" xfId="1821"/>
    <cellStyle name="常规 2 2 6" xfId="1822"/>
    <cellStyle name="常规 2 6 12 3" xfId="1823"/>
    <cellStyle name="常规 2 2 7" xfId="1824"/>
    <cellStyle name="常规 2 2 8" xfId="1825"/>
    <cellStyle name="常规 2 2 9" xfId="1826"/>
    <cellStyle name="常规 2 9 8 2" xfId="1827"/>
    <cellStyle name="好 10 3" xfId="1828"/>
    <cellStyle name="常规 2 3" xfId="1829"/>
    <cellStyle name="常规 2 9 8 3" xfId="1830"/>
    <cellStyle name="常规 2 4" xfId="1831"/>
    <cellStyle name="常规 2 5" xfId="1832"/>
    <cellStyle name="常规 2 5 10" xfId="1833"/>
    <cellStyle name="常规 2 5 10 2" xfId="1834"/>
    <cellStyle name="常规 2 5 10 3" xfId="1835"/>
    <cellStyle name="常规 2 5 11" xfId="1836"/>
    <cellStyle name="常规 2 5 11 2" xfId="1837"/>
    <cellStyle name="常规 2 5 11 3" xfId="1838"/>
    <cellStyle name="常规 2 5 12" xfId="1839"/>
    <cellStyle name="常规 2 5 13" xfId="1840"/>
    <cellStyle name="常规 3 4 11 2" xfId="1841"/>
    <cellStyle name="常规 2 5 13 2" xfId="1842"/>
    <cellStyle name="常规 3 3 12" xfId="1843"/>
    <cellStyle name="常规 2 5 13 3" xfId="1844"/>
    <cellStyle name="常规 3 3 13" xfId="1845"/>
    <cellStyle name="常规 2 5 14 2" xfId="1846"/>
    <cellStyle name="常规 2 5 14 3" xfId="1847"/>
    <cellStyle name="汇总 21 2" xfId="1848"/>
    <cellStyle name="汇总 16 2" xfId="1849"/>
    <cellStyle name="常规 2 9 2 2" xfId="1850"/>
    <cellStyle name="常规 2 5 15 2" xfId="1851"/>
    <cellStyle name="常规 2 5 20 2" xfId="1852"/>
    <cellStyle name="常规 2 9 2 3" xfId="1853"/>
    <cellStyle name="常规 2 5 15 3" xfId="1854"/>
    <cellStyle name="输入 3 3" xfId="1855"/>
    <cellStyle name="汇总 22" xfId="1856"/>
    <cellStyle name="汇总 17" xfId="1857"/>
    <cellStyle name="常规 2 9 3" xfId="1858"/>
    <cellStyle name="常规 2 5 16" xfId="1859"/>
    <cellStyle name="常规 2 5 21" xfId="1860"/>
    <cellStyle name="汇总 22 2" xfId="1861"/>
    <cellStyle name="汇总 17 2" xfId="1862"/>
    <cellStyle name="常规 2 9 3 2" xfId="1863"/>
    <cellStyle name="常规 2 5 16 2" xfId="1864"/>
    <cellStyle name="常规 2 5 21 2" xfId="1865"/>
    <cellStyle name="汇总 23" xfId="1866"/>
    <cellStyle name="汇总 18" xfId="1867"/>
    <cellStyle name="常规 2 9 4" xfId="1868"/>
    <cellStyle name="常规 2 5 17" xfId="1869"/>
    <cellStyle name="常规 2 5 22" xfId="1870"/>
    <cellStyle name="汇总 24" xfId="1871"/>
    <cellStyle name="汇总 19" xfId="1872"/>
    <cellStyle name="常规 2 6 19 2" xfId="1873"/>
    <cellStyle name="常规 2 6 24 2" xfId="1874"/>
    <cellStyle name="常规 2 9 5" xfId="1875"/>
    <cellStyle name="常规 2 5 18" xfId="1876"/>
    <cellStyle name="常规 2 5 23" xfId="1877"/>
    <cellStyle name="常规 2 5 18 2" xfId="1878"/>
    <cellStyle name="常规 2 5 23 2" xfId="1879"/>
    <cellStyle name="常规 3 4 12" xfId="1880"/>
    <cellStyle name="汇总 24 2" xfId="1881"/>
    <cellStyle name="汇总 19 2" xfId="1882"/>
    <cellStyle name="常规 2 9 5 2" xfId="1883"/>
    <cellStyle name="汇总 25" xfId="1884"/>
    <cellStyle name="常规 2 9 6" xfId="1885"/>
    <cellStyle name="常规 2 5 19" xfId="1886"/>
    <cellStyle name="常规 2 5 24" xfId="1887"/>
    <cellStyle name="常规 2 9 6 2" xfId="1888"/>
    <cellStyle name="常规 2 5 19 2" xfId="1889"/>
    <cellStyle name="常规 2 5 24 2" xfId="1890"/>
    <cellStyle name="常规 2 5 2" xfId="1891"/>
    <cellStyle name="汇总 26" xfId="1892"/>
    <cellStyle name="常规 2 9 7" xfId="1893"/>
    <cellStyle name="警告文本 14 2" xfId="1894"/>
    <cellStyle name="常规 2 5 25" xfId="1895"/>
    <cellStyle name="汇总 27" xfId="1896"/>
    <cellStyle name="常规 2 9 8" xfId="1897"/>
    <cellStyle name="警告文本 14 3" xfId="1898"/>
    <cellStyle name="常规 2 5 26" xfId="1899"/>
    <cellStyle name="常规 2 9 9" xfId="1900"/>
    <cellStyle name="常规 2 5 27" xfId="1901"/>
    <cellStyle name="常规 2 5 3" xfId="1902"/>
    <cellStyle name="常规 2 5 4" xfId="1903"/>
    <cellStyle name="常规 2 5 5" xfId="1904"/>
    <cellStyle name="常规 2 6 15 2" xfId="1905"/>
    <cellStyle name="常规 2 6 20 2" xfId="1906"/>
    <cellStyle name="常规 2 9 12" xfId="1907"/>
    <cellStyle name="常规 2 5 5 2" xfId="1908"/>
    <cellStyle name="常规 2 5 6" xfId="1909"/>
    <cellStyle name="常规 2 6 15 3" xfId="1910"/>
    <cellStyle name="常规 2 5 6 2" xfId="1911"/>
    <cellStyle name="常规 2 5 6 3" xfId="1912"/>
    <cellStyle name="常规 2 5 7" xfId="1913"/>
    <cellStyle name="检查单元格 25" xfId="1914"/>
    <cellStyle name="常规 2 5 7 2" xfId="1915"/>
    <cellStyle name="检查单元格 26" xfId="1916"/>
    <cellStyle name="常规 2 5 7 3" xfId="1917"/>
    <cellStyle name="常规 2 5 8" xfId="1918"/>
    <cellStyle name="常规 2 5 8 2" xfId="1919"/>
    <cellStyle name="常规 2 5 8 3" xfId="1920"/>
    <cellStyle name="常规 2 5 9" xfId="1921"/>
    <cellStyle name="常规 2 6" xfId="1922"/>
    <cellStyle name="常规 2 6 10 2" xfId="1923"/>
    <cellStyle name="常规 2 6 10 3" xfId="1924"/>
    <cellStyle name="常规 2 6 11 2" xfId="1925"/>
    <cellStyle name="常规 2 6 11 3" xfId="1926"/>
    <cellStyle name="常规 5 27" xfId="1927"/>
    <cellStyle name="常规 2 6 13 2" xfId="1928"/>
    <cellStyle name="常规 5 28" xfId="1929"/>
    <cellStyle name="常规 2 6 13 3" xfId="1930"/>
    <cellStyle name="常规 6 14 2" xfId="1931"/>
    <cellStyle name="常规 2 6 14" xfId="1932"/>
    <cellStyle name="常规 2 6 14 2" xfId="1933"/>
    <cellStyle name="常规 2 6 14 3" xfId="1934"/>
    <cellStyle name="常规 6 14 3" xfId="1935"/>
    <cellStyle name="常规 2 6 15" xfId="1936"/>
    <cellStyle name="常规 2 6 20" xfId="1937"/>
    <cellStyle name="常规 2 6 16" xfId="1938"/>
    <cellStyle name="常规 2 6 21" xfId="1939"/>
    <cellStyle name="常规 2 6 16 2" xfId="1940"/>
    <cellStyle name="常规 2 6 21 2" xfId="1941"/>
    <cellStyle name="常规 2 6 5" xfId="1942"/>
    <cellStyle name="常规 2 6 17" xfId="1943"/>
    <cellStyle name="常规 2 6 22" xfId="1944"/>
    <cellStyle name="常规 2 6 17 2" xfId="1945"/>
    <cellStyle name="常规 2 6 22 2" xfId="1946"/>
    <cellStyle name="常规 2 7 5" xfId="1947"/>
    <cellStyle name="常规 2 6 18" xfId="1948"/>
    <cellStyle name="常规 2 6 23" xfId="1949"/>
    <cellStyle name="常规 6 27" xfId="1950"/>
    <cellStyle name="常规 2 6 18 2" xfId="1951"/>
    <cellStyle name="常规 2 6 23 2" xfId="1952"/>
    <cellStyle name="常规 2 8 5" xfId="1953"/>
    <cellStyle name="常规 2 6 19" xfId="1954"/>
    <cellStyle name="常规 2 6 24" xfId="1955"/>
    <cellStyle name="警告文本 24 2" xfId="1956"/>
    <cellStyle name="警告文本 19 2" xfId="1957"/>
    <cellStyle name="常规 2 6 25" xfId="1958"/>
    <cellStyle name="常规 2 6 26" xfId="1959"/>
    <cellStyle name="常规 2 6 27" xfId="1960"/>
    <cellStyle name="常规 2 6 3" xfId="1961"/>
    <cellStyle name="注释 11 2" xfId="1962"/>
    <cellStyle name="好 12 2" xfId="1963"/>
    <cellStyle name="常规 4 2" xfId="1964"/>
    <cellStyle name="常规 2 6 3 3" xfId="1965"/>
    <cellStyle name="常规 2 6 4" xfId="1966"/>
    <cellStyle name="注释 12 2" xfId="1967"/>
    <cellStyle name="好 13 2" xfId="1968"/>
    <cellStyle name="常规 5 2" xfId="1969"/>
    <cellStyle name="常规 2 6 4 3" xfId="1970"/>
    <cellStyle name="常规 2 6 5 2" xfId="1971"/>
    <cellStyle name="注释 13 2" xfId="1972"/>
    <cellStyle name="好 14 2" xfId="1973"/>
    <cellStyle name="常规 6 2" xfId="1974"/>
    <cellStyle name="常规 2 6 5 3" xfId="1975"/>
    <cellStyle name="常规 2 6 6" xfId="1976"/>
    <cellStyle name="常规 2 6 6 2" xfId="1977"/>
    <cellStyle name="注释 14 2" xfId="1978"/>
    <cellStyle name="好 20 2" xfId="1979"/>
    <cellStyle name="好 15 2" xfId="1980"/>
    <cellStyle name="常规 7 2" xfId="1981"/>
    <cellStyle name="常规 2 6 6 3" xfId="1982"/>
    <cellStyle name="常规 2 7 11" xfId="1983"/>
    <cellStyle name="常规 3 4 18" xfId="1984"/>
    <cellStyle name="常规 3 4 23" xfId="1985"/>
    <cellStyle name="常规 2 7 14 2" xfId="1986"/>
    <cellStyle name="常规 3 4 19" xfId="1987"/>
    <cellStyle name="常规 3 4 24" xfId="1988"/>
    <cellStyle name="常规 2 7 14 3" xfId="1989"/>
    <cellStyle name="常规 2 7 15 2" xfId="1990"/>
    <cellStyle name="常规 2 7 20 2" xfId="1991"/>
    <cellStyle name="常规 2 7 16 2" xfId="1992"/>
    <cellStyle name="常规 2 7 21 2" xfId="1993"/>
    <cellStyle name="输入 3" xfId="1994"/>
    <cellStyle name="常规 2 9" xfId="1995"/>
    <cellStyle name="常规 2 7 17 2" xfId="1996"/>
    <cellStyle name="常规 2 7 22 2" xfId="1997"/>
    <cellStyle name="常规 2 7 18" xfId="1998"/>
    <cellStyle name="常规 2 7 23" xfId="1999"/>
    <cellStyle name="常规 2 7 18 2" xfId="2000"/>
    <cellStyle name="常规 2 7 23 2" xfId="2001"/>
    <cellStyle name="常规 2 7 19" xfId="2002"/>
    <cellStyle name="常规 2 7 24" xfId="2003"/>
    <cellStyle name="常规 2 7 19 2" xfId="2004"/>
    <cellStyle name="常规 2 7 24 2" xfId="2005"/>
    <cellStyle name="常规 2 7 25" xfId="2006"/>
    <cellStyle name="常规 2 7 26" xfId="2007"/>
    <cellStyle name="常规 2 7 27" xfId="2008"/>
    <cellStyle name="常规 2 7 3" xfId="2009"/>
    <cellStyle name="计算 12" xfId="2010"/>
    <cellStyle name="常规 2 7 3 3" xfId="2011"/>
    <cellStyle name="常规 2 7 4" xfId="2012"/>
    <cellStyle name="常规 2 7 4 3" xfId="2013"/>
    <cellStyle name="输出 25" xfId="2014"/>
    <cellStyle name="常规 2 7 5 2" xfId="2015"/>
    <cellStyle name="输出 26" xfId="2016"/>
    <cellStyle name="常规 2 7 5 3" xfId="2017"/>
    <cellStyle name="常规 2 7 6" xfId="2018"/>
    <cellStyle name="常规 2 7 6 2" xfId="2019"/>
    <cellStyle name="常规 2 7 6 3" xfId="2020"/>
    <cellStyle name="常规 2 7 7" xfId="2021"/>
    <cellStyle name="解释性文本 25" xfId="2022"/>
    <cellStyle name="常规 2 7 7 2" xfId="2023"/>
    <cellStyle name="解释性文本 26" xfId="2024"/>
    <cellStyle name="常规 2 7 7 3" xfId="2025"/>
    <cellStyle name="常规 2 7 8" xfId="2026"/>
    <cellStyle name="常规 2 7 8 2" xfId="2027"/>
    <cellStyle name="常规 2 7 8 3" xfId="2028"/>
    <cellStyle name="常规 2 7 9" xfId="2029"/>
    <cellStyle name="常规 2 7 9 2" xfId="2030"/>
    <cellStyle name="常规 2 7 9 3" xfId="2031"/>
    <cellStyle name="常规 2 8 10 3" xfId="2032"/>
    <cellStyle name="常规 30 3" xfId="2033"/>
    <cellStyle name="常规 25 3" xfId="2034"/>
    <cellStyle name="常规 2 8 11 2" xfId="2035"/>
    <cellStyle name="常规 2 8 11 3" xfId="2036"/>
    <cellStyle name="常规 32 3" xfId="2037"/>
    <cellStyle name="常规 27 3" xfId="2038"/>
    <cellStyle name="常规 2 8 13 2" xfId="2039"/>
    <cellStyle name="常规 2 8 13 3" xfId="2040"/>
    <cellStyle name="常规 33 3" xfId="2041"/>
    <cellStyle name="常规 28 3" xfId="2042"/>
    <cellStyle name="常规 2 8 14 2" xfId="2043"/>
    <cellStyle name="常规 2 8 14 3" xfId="2044"/>
    <cellStyle name="常规 34 3" xfId="2045"/>
    <cellStyle name="常规 29 3" xfId="2046"/>
    <cellStyle name="常规 2 8 15 2" xfId="2047"/>
    <cellStyle name="常规 2 8 20 2" xfId="2048"/>
    <cellStyle name="常规 2 8 15 3" xfId="2049"/>
    <cellStyle name="常规 2 8 16 2" xfId="2050"/>
    <cellStyle name="常规 2 8 21 2" xfId="2051"/>
    <cellStyle name="常规 6 6 2" xfId="2052"/>
    <cellStyle name="常规 2 8 17" xfId="2053"/>
    <cellStyle name="常规 2 8 22" xfId="2054"/>
    <cellStyle name="常规 6 6 3" xfId="2055"/>
    <cellStyle name="常规 2 8 18" xfId="2056"/>
    <cellStyle name="常规 2 8 23" xfId="2057"/>
    <cellStyle name="常规 2 8 18 2" xfId="2058"/>
    <cellStyle name="常规 2 8 23 2" xfId="2059"/>
    <cellStyle name="常规 2 8 19 2" xfId="2060"/>
    <cellStyle name="常规 2 8 24 2" xfId="2061"/>
    <cellStyle name="常规 2 8 26" xfId="2062"/>
    <cellStyle name="输入 2 3" xfId="2063"/>
    <cellStyle name="常规 6 25" xfId="2064"/>
    <cellStyle name="常规 2 8 3" xfId="2065"/>
    <cellStyle name="常规 6 26" xfId="2066"/>
    <cellStyle name="常规 2 8 4" xfId="2067"/>
    <cellStyle name="常规 6 28" xfId="2068"/>
    <cellStyle name="常规 2 8 6" xfId="2069"/>
    <cellStyle name="常规 2 8 7" xfId="2070"/>
    <cellStyle name="常规 2 8 8" xfId="2071"/>
    <cellStyle name="常规 2 8 8 2" xfId="2072"/>
    <cellStyle name="常规 2 8 9" xfId="2073"/>
    <cellStyle name="常规 2 8 9 2" xfId="2074"/>
    <cellStyle name="常规 2 9 10" xfId="2075"/>
    <cellStyle name="常规 2 9 11" xfId="2076"/>
    <cellStyle name="常规 2 9 11 2" xfId="2077"/>
    <cellStyle name="常规 2 9 11 3" xfId="2078"/>
    <cellStyle name="常规 2 9 12 2" xfId="2079"/>
    <cellStyle name="常规 2 9 12 3" xfId="2080"/>
    <cellStyle name="输入 9" xfId="2081"/>
    <cellStyle name="常规 2 9 13 2" xfId="2082"/>
    <cellStyle name="常规 2 9 13 3" xfId="2083"/>
    <cellStyle name="常规 2 9 14" xfId="2084"/>
    <cellStyle name="常规 2 9 14 2" xfId="2085"/>
    <cellStyle name="常规 2 9 14 3" xfId="2086"/>
    <cellStyle name="常规 3 4 2" xfId="2087"/>
    <cellStyle name="常规 2 9 15" xfId="2088"/>
    <cellStyle name="常规 2 9 20" xfId="2089"/>
    <cellStyle name="常规 3 4 2 2" xfId="2090"/>
    <cellStyle name="常规 2 9 15 2" xfId="2091"/>
    <cellStyle name="常规 2 9 20 2" xfId="2092"/>
    <cellStyle name="常规 3 4 2 3" xfId="2093"/>
    <cellStyle name="常规 2 9 15 3" xfId="2094"/>
    <cellStyle name="常规 3 4 3 2" xfId="2095"/>
    <cellStyle name="常规 2 9 16 2" xfId="2096"/>
    <cellStyle name="常规 2 9 21 2" xfId="2097"/>
    <cellStyle name="常规 3 4 4" xfId="2098"/>
    <cellStyle name="常规 2 9 17" xfId="2099"/>
    <cellStyle name="常规 2 9 22" xfId="2100"/>
    <cellStyle name="常规 3 4 4 2" xfId="2101"/>
    <cellStyle name="常规 2 9 17 2" xfId="2102"/>
    <cellStyle name="常规 2 9 22 2" xfId="2103"/>
    <cellStyle name="常规 3 4 5" xfId="2104"/>
    <cellStyle name="常规 2 9 18" xfId="2105"/>
    <cellStyle name="常规 2 9 23" xfId="2106"/>
    <cellStyle name="常规 3 4 5 2" xfId="2107"/>
    <cellStyle name="常规 2 9 18 2" xfId="2108"/>
    <cellStyle name="常规 2 9 23 2" xfId="2109"/>
    <cellStyle name="常规 3 4 6 2" xfId="2110"/>
    <cellStyle name="常规 2 9 19 2" xfId="2111"/>
    <cellStyle name="常规 2 9 24 2" xfId="2112"/>
    <cellStyle name="常规 3 4 7" xfId="2113"/>
    <cellStyle name="常规 2 9 25" xfId="2114"/>
    <cellStyle name="常规 3 4 8" xfId="2115"/>
    <cellStyle name="常规 2 9 26" xfId="2116"/>
    <cellStyle name="常规 2 9 3 3" xfId="2117"/>
    <cellStyle name="常规 3 4 13" xfId="2118"/>
    <cellStyle name="常规 2 9 5 3" xfId="2119"/>
    <cellStyle name="常规 2 9 6 3" xfId="2120"/>
    <cellStyle name="注释 24" xfId="2121"/>
    <cellStyle name="注释 19" xfId="2122"/>
    <cellStyle name="好 25" xfId="2123"/>
    <cellStyle name="常规 2 9 7 2" xfId="2124"/>
    <cellStyle name="注释 25" xfId="2125"/>
    <cellStyle name="好 26" xfId="2126"/>
    <cellStyle name="常规 2 9 7 3" xfId="2127"/>
    <cellStyle name="常规 20 10" xfId="2128"/>
    <cellStyle name="常规 20 10 2" xfId="2129"/>
    <cellStyle name="常规 20 10 3" xfId="2130"/>
    <cellStyle name="常规 3 3 2 2" xfId="2131"/>
    <cellStyle name="常规 20 11 2" xfId="2132"/>
    <cellStyle name="常规 20 11 3" xfId="2133"/>
    <cellStyle name="常规 3 3 3 2" xfId="2134"/>
    <cellStyle name="常规 20 12 2" xfId="2135"/>
    <cellStyle name="常规 20 12 3" xfId="2136"/>
    <cellStyle name="常规 3 3 4 2" xfId="2137"/>
    <cellStyle name="常规 20 13" xfId="2138"/>
    <cellStyle name="常规 20 13 2" xfId="2139"/>
    <cellStyle name="常规 20 13 3" xfId="2140"/>
    <cellStyle name="常规 3 3 5 2" xfId="2141"/>
    <cellStyle name="常规 20 14" xfId="2142"/>
    <cellStyle name="常规 20 15" xfId="2143"/>
    <cellStyle name="常规 20 20" xfId="2144"/>
    <cellStyle name="常规 20 15 2" xfId="2145"/>
    <cellStyle name="常规 20 20 2" xfId="2146"/>
    <cellStyle name="常规 20 15 3" xfId="2147"/>
    <cellStyle name="常规 3 3 7 2" xfId="2148"/>
    <cellStyle name="常规 20 16" xfId="2149"/>
    <cellStyle name="常规 20 21" xfId="2150"/>
    <cellStyle name="常规 20 16 2" xfId="2151"/>
    <cellStyle name="常规 20 21 2" xfId="2152"/>
    <cellStyle name="常规 20 17" xfId="2153"/>
    <cellStyle name="常规 20 22" xfId="2154"/>
    <cellStyle name="常规 20 17 2" xfId="2155"/>
    <cellStyle name="常规 20 22 2" xfId="2156"/>
    <cellStyle name="输出 22 2" xfId="2157"/>
    <cellStyle name="输出 17 2" xfId="2158"/>
    <cellStyle name="常规 20 18" xfId="2159"/>
    <cellStyle name="常规 20 23" xfId="2160"/>
    <cellStyle name="常规 20 18 2" xfId="2161"/>
    <cellStyle name="常规 20 23 2" xfId="2162"/>
    <cellStyle name="常规 20 19" xfId="2163"/>
    <cellStyle name="常规 20 24" xfId="2164"/>
    <cellStyle name="常规 20 19 2" xfId="2165"/>
    <cellStyle name="常规 20 24 2" xfId="2166"/>
    <cellStyle name="常规 20 2 2" xfId="2167"/>
    <cellStyle name="常规 20 2 3" xfId="2168"/>
    <cellStyle name="常规 20 25" xfId="2169"/>
    <cellStyle name="常规 3 2 28" xfId="2170"/>
    <cellStyle name="常规 20 25 2" xfId="2171"/>
    <cellStyle name="计算 3" xfId="2172"/>
    <cellStyle name="常规 20 27" xfId="2173"/>
    <cellStyle name="计算 4" xfId="2174"/>
    <cellStyle name="好 9 2" xfId="2175"/>
    <cellStyle name="常规 20 28" xfId="2176"/>
    <cellStyle name="常规 20 3 2" xfId="2177"/>
    <cellStyle name="常规 20 3 3" xfId="2178"/>
    <cellStyle name="常规 20 4" xfId="2179"/>
    <cellStyle name="常规 3 15" xfId="2180"/>
    <cellStyle name="常规 3 20" xfId="2181"/>
    <cellStyle name="常规 20 4 3" xfId="2182"/>
    <cellStyle name="适中 2 2" xfId="2183"/>
    <cellStyle name="常规 20 5" xfId="2184"/>
    <cellStyle name="适中 2 3" xfId="2185"/>
    <cellStyle name="常规 20 6" xfId="2186"/>
    <cellStyle name="常规 20 6 2" xfId="2187"/>
    <cellStyle name="常规 20 6 3" xfId="2188"/>
    <cellStyle name="常规 20 7" xfId="2189"/>
    <cellStyle name="常规 20 8" xfId="2190"/>
    <cellStyle name="输出 21" xfId="2191"/>
    <cellStyle name="输出 16" xfId="2192"/>
    <cellStyle name="常规 20 8 2" xfId="2193"/>
    <cellStyle name="常规 20 9" xfId="2194"/>
    <cellStyle name="常规 30 2" xfId="2195"/>
    <cellStyle name="常规 25 2" xfId="2196"/>
    <cellStyle name="常规 31" xfId="2197"/>
    <cellStyle name="常规 26" xfId="2198"/>
    <cellStyle name="常规 32" xfId="2199"/>
    <cellStyle name="常规 27" xfId="2200"/>
    <cellStyle name="常规 32 2" xfId="2201"/>
    <cellStyle name="常规 27 2" xfId="2202"/>
    <cellStyle name="常规 33" xfId="2203"/>
    <cellStyle name="常规 28" xfId="2204"/>
    <cellStyle name="常规 33 2" xfId="2205"/>
    <cellStyle name="常规 28 2" xfId="2206"/>
    <cellStyle name="常规 34" xfId="2207"/>
    <cellStyle name="常规 29" xfId="2208"/>
    <cellStyle name="常规 34 2" xfId="2209"/>
    <cellStyle name="常规 29 2" xfId="2210"/>
    <cellStyle name="常规 3 14 3" xfId="2211"/>
    <cellStyle name="注释 10" xfId="2212"/>
    <cellStyle name="输出 4 2" xfId="2213"/>
    <cellStyle name="好 11" xfId="2214"/>
    <cellStyle name="常规 3" xfId="2215"/>
    <cellStyle name="常规 3 10" xfId="2216"/>
    <cellStyle name="常规 3 10 2" xfId="2217"/>
    <cellStyle name="常规 3 10 3" xfId="2218"/>
    <cellStyle name="常规 3 11" xfId="2219"/>
    <cellStyle name="常规 3 12" xfId="2220"/>
    <cellStyle name="常规 3 12 2" xfId="2221"/>
    <cellStyle name="常规 3 12 3" xfId="2222"/>
    <cellStyle name="常规 3 13" xfId="2223"/>
    <cellStyle name="常规 3 15 2" xfId="2224"/>
    <cellStyle name="常规 3 20 2" xfId="2225"/>
    <cellStyle name="常规 3 15 3" xfId="2226"/>
    <cellStyle name="常规 3 20 3" xfId="2227"/>
    <cellStyle name="常规 3 17 2" xfId="2228"/>
    <cellStyle name="常规 3 22 2" xfId="2229"/>
    <cellStyle name="常规 3 17 3" xfId="2230"/>
    <cellStyle name="常规 3 22 3" xfId="2231"/>
    <cellStyle name="常规 3 18 2" xfId="2232"/>
    <cellStyle name="常规 3 23 2" xfId="2233"/>
    <cellStyle name="常规 3 19" xfId="2234"/>
    <cellStyle name="常规 3 24" xfId="2235"/>
    <cellStyle name="常规 3 19 2" xfId="2236"/>
    <cellStyle name="常规 3 24 2" xfId="2237"/>
    <cellStyle name="常规 3 2 10" xfId="2238"/>
    <cellStyle name="常规 3 2 11" xfId="2239"/>
    <cellStyle name="常规 3 2 14" xfId="2240"/>
    <cellStyle name="常规 3 2 15" xfId="2241"/>
    <cellStyle name="常规 3 2 20" xfId="2242"/>
    <cellStyle name="常规 3 2 16" xfId="2243"/>
    <cellStyle name="常规 3 2 21" xfId="2244"/>
    <cellStyle name="常规 3 2 17" xfId="2245"/>
    <cellStyle name="常规 3 2 22" xfId="2246"/>
    <cellStyle name="常规 3 2 17 2" xfId="2247"/>
    <cellStyle name="常规 3 2 22 2" xfId="2248"/>
    <cellStyle name="常规 3 2 18" xfId="2249"/>
    <cellStyle name="常规 3 2 23" xfId="2250"/>
    <cellStyle name="常规 3 2 19" xfId="2251"/>
    <cellStyle name="常规 3 2 24" xfId="2252"/>
    <cellStyle name="常规 7 11" xfId="2253"/>
    <cellStyle name="常规 3 2 19 2" xfId="2254"/>
    <cellStyle name="常规 3 2 24 2" xfId="2255"/>
    <cellStyle name="常规 3 2 2 2" xfId="2256"/>
    <cellStyle name="常规 3 2 25" xfId="2257"/>
    <cellStyle name="常规 3 2 26" xfId="2258"/>
    <cellStyle name="常规 3 2 27" xfId="2259"/>
    <cellStyle name="常规 3 2 3" xfId="2260"/>
    <cellStyle name="常规 3 2 3 2" xfId="2261"/>
    <cellStyle name="常规 3 2 4" xfId="2262"/>
    <cellStyle name="常规 3 2 4 2" xfId="2263"/>
    <cellStyle name="常规 3 2 5" xfId="2264"/>
    <cellStyle name="常规 3 2 5 2" xfId="2265"/>
    <cellStyle name="常规 3 2 7 2" xfId="2266"/>
    <cellStyle name="常规 3 2 8" xfId="2267"/>
    <cellStyle name="常规 3 2 8 2" xfId="2268"/>
    <cellStyle name="常规 3 2 9 2" xfId="2269"/>
    <cellStyle name="常规 3 25" xfId="2270"/>
    <cellStyle name="常规 3 30" xfId="2271"/>
    <cellStyle name="常规 3 25 2" xfId="2272"/>
    <cellStyle name="常规 3 30 2" xfId="2273"/>
    <cellStyle name="常规 3 26" xfId="2274"/>
    <cellStyle name="常规 3 31" xfId="2275"/>
    <cellStyle name="常规 3 26 2" xfId="2276"/>
    <cellStyle name="常规 3 31 2" xfId="2277"/>
    <cellStyle name="常规 3 27" xfId="2278"/>
    <cellStyle name="常规 3 32" xfId="2279"/>
    <cellStyle name="常规 3 27 2" xfId="2280"/>
    <cellStyle name="常规 3 32 2" xfId="2281"/>
    <cellStyle name="常规 3 28" xfId="2282"/>
    <cellStyle name="常规 3 33" xfId="2283"/>
    <cellStyle name="链接单元格 14 2" xfId="2284"/>
    <cellStyle name="常规 3 29" xfId="2285"/>
    <cellStyle name="常规 3 34" xfId="2286"/>
    <cellStyle name="常规 3 29 2" xfId="2287"/>
    <cellStyle name="常规 3 34 2" xfId="2288"/>
    <cellStyle name="常规 3 3 13 2" xfId="2289"/>
    <cellStyle name="常规 3 3 14" xfId="2290"/>
    <cellStyle name="常规 3 3 15" xfId="2291"/>
    <cellStyle name="常规 3 3 20" xfId="2292"/>
    <cellStyle name="常规 3 3 15 2" xfId="2293"/>
    <cellStyle name="常规 3 3 20 2" xfId="2294"/>
    <cellStyle name="常规 3 3 16" xfId="2295"/>
    <cellStyle name="常规 3 3 21" xfId="2296"/>
    <cellStyle name="常规 3 3 16 2" xfId="2297"/>
    <cellStyle name="常规 3 3 21 2" xfId="2298"/>
    <cellStyle name="常规 3 3 17" xfId="2299"/>
    <cellStyle name="常规 3 3 22" xfId="2300"/>
    <cellStyle name="常规 3 3 17 2" xfId="2301"/>
    <cellStyle name="常规 3 3 22 2" xfId="2302"/>
    <cellStyle name="常规 3 3 18" xfId="2303"/>
    <cellStyle name="常规 3 3 23" xfId="2304"/>
    <cellStyle name="常规 3 3 18 2" xfId="2305"/>
    <cellStyle name="常规 3 3 23 2" xfId="2306"/>
    <cellStyle name="常规 3 3 19" xfId="2307"/>
    <cellStyle name="常规 3 3 24" xfId="2308"/>
    <cellStyle name="常规 3 3 19 2" xfId="2309"/>
    <cellStyle name="常规 3 3 24 2" xfId="2310"/>
    <cellStyle name="常规 3 3 2" xfId="2311"/>
    <cellStyle name="常规 3 3 2 3" xfId="2312"/>
    <cellStyle name="常规 3 3 25" xfId="2313"/>
    <cellStyle name="常规 3 3 3" xfId="2314"/>
    <cellStyle name="常规 3 3 3 3" xfId="2315"/>
    <cellStyle name="常规 3 3 4" xfId="2316"/>
    <cellStyle name="常规 3 3 4 3" xfId="2317"/>
    <cellStyle name="常规 3 3 5" xfId="2318"/>
    <cellStyle name="常规 3 3 5 3" xfId="2319"/>
    <cellStyle name="输入 11 2" xfId="2320"/>
    <cellStyle name="常规 3 3 7 3" xfId="2321"/>
    <cellStyle name="常规 3 3 8" xfId="2322"/>
    <cellStyle name="常规 3 3 8 2" xfId="2323"/>
    <cellStyle name="输入 12 2" xfId="2324"/>
    <cellStyle name="常规 3 3 8 3" xfId="2325"/>
    <cellStyle name="常规 3 3 9 2" xfId="2326"/>
    <cellStyle name="输入 13 2" xfId="2327"/>
    <cellStyle name="常规 3 3 9 3" xfId="2328"/>
    <cellStyle name="链接单元格 14 3" xfId="2329"/>
    <cellStyle name="常规 3 35" xfId="2330"/>
    <cellStyle name="常规 3 40" xfId="2331"/>
    <cellStyle name="常规 3 35 2" xfId="2332"/>
    <cellStyle name="常规 3 40 2" xfId="2333"/>
    <cellStyle name="常规 3 36" xfId="2334"/>
    <cellStyle name="常规 3 41" xfId="2335"/>
    <cellStyle name="常规 3 36 2" xfId="2336"/>
    <cellStyle name="常规 3 41 2" xfId="2337"/>
    <cellStyle name="常规 3 37" xfId="2338"/>
    <cellStyle name="常规 3 42" xfId="2339"/>
    <cellStyle name="常规 3 37 2" xfId="2340"/>
    <cellStyle name="常规 3 42 2" xfId="2341"/>
    <cellStyle name="常规 3 38" xfId="2342"/>
    <cellStyle name="常规 3 43" xfId="2343"/>
    <cellStyle name="常规 3 38 2" xfId="2344"/>
    <cellStyle name="常规 3 43 2" xfId="2345"/>
    <cellStyle name="常规 3 39" xfId="2346"/>
    <cellStyle name="常规 3 44" xfId="2347"/>
    <cellStyle name="常规 45" xfId="2348"/>
    <cellStyle name="常规 3 39 2" xfId="2349"/>
    <cellStyle name="常规 3 4 10 2" xfId="2350"/>
    <cellStyle name="常规 3 4 11" xfId="2351"/>
    <cellStyle name="常规 3 4 12 2" xfId="2352"/>
    <cellStyle name="常规 3 4 13 2" xfId="2353"/>
    <cellStyle name="常规 3 4 14" xfId="2354"/>
    <cellStyle name="常规 3 4 14 2" xfId="2355"/>
    <cellStyle name="常规 3 4 15" xfId="2356"/>
    <cellStyle name="常规 3 4 20" xfId="2357"/>
    <cellStyle name="常规 3 4 25" xfId="2358"/>
    <cellStyle name="常规 3 4 3 3" xfId="2359"/>
    <cellStyle name="常规 3 4 4 3" xfId="2360"/>
    <cellStyle name="常规 3 4 5 3" xfId="2361"/>
    <cellStyle name="常规 3 4 6 3" xfId="2362"/>
    <cellStyle name="常规 3 4 8 2" xfId="2363"/>
    <cellStyle name="常规 3 4 8 3" xfId="2364"/>
    <cellStyle name="常规 3 4 9 2" xfId="2365"/>
    <cellStyle name="常规 3 4 9 3" xfId="2366"/>
    <cellStyle name="常规 3 45" xfId="2367"/>
    <cellStyle name="常规 3 46" xfId="2368"/>
    <cellStyle name="常规 3 47" xfId="2369"/>
    <cellStyle name="常规 3 48" xfId="2370"/>
    <cellStyle name="常规 3 5 2" xfId="2371"/>
    <cellStyle name="常规 3 5 3" xfId="2372"/>
    <cellStyle name="常规 3 6" xfId="2373"/>
    <cellStyle name="常规 3 6 3" xfId="2374"/>
    <cellStyle name="常规 3 7 3" xfId="2375"/>
    <cellStyle name="常规 3 8 3" xfId="2376"/>
    <cellStyle name="常规 3 9" xfId="2377"/>
    <cellStyle name="常规 3 9 3" xfId="2378"/>
    <cellStyle name="常规 40" xfId="2379"/>
    <cellStyle name="常规 35" xfId="2380"/>
    <cellStyle name="常规 40 2" xfId="2381"/>
    <cellStyle name="常规 35 2" xfId="2382"/>
    <cellStyle name="常规 35 3" xfId="2383"/>
    <cellStyle name="常规 41" xfId="2384"/>
    <cellStyle name="常规 36" xfId="2385"/>
    <cellStyle name="常规 42" xfId="2386"/>
    <cellStyle name="常规 37" xfId="2387"/>
    <cellStyle name="常规 42 2" xfId="2388"/>
    <cellStyle name="常规 37 2" xfId="2389"/>
    <cellStyle name="常规 43" xfId="2390"/>
    <cellStyle name="常规 38" xfId="2391"/>
    <cellStyle name="常规 43 2" xfId="2392"/>
    <cellStyle name="常规 38 2" xfId="2393"/>
    <cellStyle name="常规 44 2" xfId="2394"/>
    <cellStyle name="常规 39 2" xfId="2395"/>
    <cellStyle name="注释 11" xfId="2396"/>
    <cellStyle name="输出 4 3" xfId="2397"/>
    <cellStyle name="好 12" xfId="2398"/>
    <cellStyle name="常规 4" xfId="2399"/>
    <cellStyle name="常规 45 2" xfId="2400"/>
    <cellStyle name="常规 46" xfId="2401"/>
    <cellStyle name="输出 13 2" xfId="2402"/>
    <cellStyle name="常规 47" xfId="2403"/>
    <cellStyle name="输出 13 3" xfId="2404"/>
    <cellStyle name="常规 48" xfId="2405"/>
    <cellStyle name="注释 12" xfId="2406"/>
    <cellStyle name="好 13" xfId="2407"/>
    <cellStyle name="常规 5" xfId="2408"/>
    <cellStyle name="注释 21" xfId="2409"/>
    <cellStyle name="注释 16" xfId="2410"/>
    <cellStyle name="好 22" xfId="2411"/>
    <cellStyle name="好 17" xfId="2412"/>
    <cellStyle name="常规 9" xfId="2413"/>
    <cellStyle name="常规 5 10 3" xfId="2414"/>
    <cellStyle name="常规 5 11 3" xfId="2415"/>
    <cellStyle name="常规 5 12" xfId="2416"/>
    <cellStyle name="常规 5 13" xfId="2417"/>
    <cellStyle name="常规 5 13 3" xfId="2418"/>
    <cellStyle name="常规 5 14" xfId="2419"/>
    <cellStyle name="常规 5 14 2" xfId="2420"/>
    <cellStyle name="常规 5 14 3" xfId="2421"/>
    <cellStyle name="常规 5 20 2" xfId="2422"/>
    <cellStyle name="常规 5 15 2" xfId="2423"/>
    <cellStyle name="常规 5 15 3" xfId="2424"/>
    <cellStyle name="常规 5 21 2" xfId="2425"/>
    <cellStyle name="常规 5 16 2" xfId="2426"/>
    <cellStyle name="常规 5 22" xfId="2427"/>
    <cellStyle name="常规 5 17" xfId="2428"/>
    <cellStyle name="常规 5 22 2" xfId="2429"/>
    <cellStyle name="常规 5 17 2" xfId="2430"/>
    <cellStyle name="常规 5 23" xfId="2431"/>
    <cellStyle name="常规 5 18" xfId="2432"/>
    <cellStyle name="常规 5 23 2" xfId="2433"/>
    <cellStyle name="常规 5 18 2" xfId="2434"/>
    <cellStyle name="常规 5 24" xfId="2435"/>
    <cellStyle name="常规 5 19" xfId="2436"/>
    <cellStyle name="计算 14" xfId="2437"/>
    <cellStyle name="常规 5 2 2" xfId="2438"/>
    <cellStyle name="计算 20" xfId="2439"/>
    <cellStyle name="计算 15" xfId="2440"/>
    <cellStyle name="常规 5 2 3" xfId="2441"/>
    <cellStyle name="常规 5 25" xfId="2442"/>
    <cellStyle name="常规 5 26" xfId="2443"/>
    <cellStyle name="注释 12 3" xfId="2444"/>
    <cellStyle name="好 13 3" xfId="2445"/>
    <cellStyle name="常规 5 3" xfId="2446"/>
    <cellStyle name="常规 5 3 2" xfId="2447"/>
    <cellStyle name="常规 5 3 3" xfId="2448"/>
    <cellStyle name="常规 5 4" xfId="2449"/>
    <cellStyle name="常规 5 4 2" xfId="2450"/>
    <cellStyle name="常规 5 4 3" xfId="2451"/>
    <cellStyle name="常规 7 10 2" xfId="2452"/>
    <cellStyle name="常规 5 5" xfId="2453"/>
    <cellStyle name="常规 5 5 2" xfId="2454"/>
    <cellStyle name="常规 5 5 3" xfId="2455"/>
    <cellStyle name="常规 7 10 3" xfId="2456"/>
    <cellStyle name="常规 5 6" xfId="2457"/>
    <cellStyle name="常规 5 6 2" xfId="2458"/>
    <cellStyle name="常规 5 6 3" xfId="2459"/>
    <cellStyle name="常规 5 7" xfId="2460"/>
    <cellStyle name="常规 5 7 2" xfId="2461"/>
    <cellStyle name="常规 5 7 3" xfId="2462"/>
    <cellStyle name="常规 5 8" xfId="2463"/>
    <cellStyle name="常规 5 8 2" xfId="2464"/>
    <cellStyle name="常规 5 8 3" xfId="2465"/>
    <cellStyle name="常规 5 9" xfId="2466"/>
    <cellStyle name="常规 5 9 2" xfId="2467"/>
    <cellStyle name="常规 5 9 3" xfId="2468"/>
    <cellStyle name="常规 6 10 3" xfId="2469"/>
    <cellStyle name="常规 6 11 3" xfId="2470"/>
    <cellStyle name="常规 6 12 3" xfId="2471"/>
    <cellStyle name="常规 6 13" xfId="2472"/>
    <cellStyle name="常规 6 13 3" xfId="2473"/>
    <cellStyle name="常规 6 14" xfId="2474"/>
    <cellStyle name="常规 6 20" xfId="2475"/>
    <cellStyle name="常规 6 15" xfId="2476"/>
    <cellStyle name="常规 6 21" xfId="2477"/>
    <cellStyle name="常规 6 16" xfId="2478"/>
    <cellStyle name="常规 6 21 2" xfId="2479"/>
    <cellStyle name="常规 6 16 2" xfId="2480"/>
    <cellStyle name="常规 6 22" xfId="2481"/>
    <cellStyle name="常规 6 17" xfId="2482"/>
    <cellStyle name="常规 6 22 2" xfId="2483"/>
    <cellStyle name="常规 6 17 2" xfId="2484"/>
    <cellStyle name="常规 6 23 2" xfId="2485"/>
    <cellStyle name="常规 6 18 2" xfId="2486"/>
    <cellStyle name="常规 6 2 2" xfId="2487"/>
    <cellStyle name="常规 6 2 3" xfId="2488"/>
    <cellStyle name="注释 13 3" xfId="2489"/>
    <cellStyle name="好 14 3" xfId="2490"/>
    <cellStyle name="常规 6 3" xfId="2491"/>
    <cellStyle name="常规 6 3 2" xfId="2492"/>
    <cellStyle name="常规 6 3 3" xfId="2493"/>
    <cellStyle name="常规 6 4" xfId="2494"/>
    <cellStyle name="常规 6 4 2" xfId="2495"/>
    <cellStyle name="常规 6 4 3" xfId="2496"/>
    <cellStyle name="警告文本 2" xfId="2497"/>
    <cellStyle name="常规 6 5 2" xfId="2498"/>
    <cellStyle name="警告文本 3" xfId="2499"/>
    <cellStyle name="常规 6 5 3" xfId="2500"/>
    <cellStyle name="常规 7 11 3" xfId="2501"/>
    <cellStyle name="常规 6 6" xfId="2502"/>
    <cellStyle name="常规 6 7" xfId="2503"/>
    <cellStyle name="常规 6 7 2" xfId="2504"/>
    <cellStyle name="常规 6 7 3" xfId="2505"/>
    <cellStyle name="常规 6 8" xfId="2506"/>
    <cellStyle name="常规 6 8 2" xfId="2507"/>
    <cellStyle name="常规 6 8 3" xfId="2508"/>
    <cellStyle name="常规 6 9" xfId="2509"/>
    <cellStyle name="适中 6" xfId="2510"/>
    <cellStyle name="常规 6 9 2" xfId="2511"/>
    <cellStyle name="适中 7" xfId="2512"/>
    <cellStyle name="常规 6 9 3" xfId="2513"/>
    <cellStyle name="常规 7 10" xfId="2514"/>
    <cellStyle name="常规 7 12" xfId="2515"/>
    <cellStyle name="常规 7 5" xfId="2516"/>
    <cellStyle name="常规 7 12 2" xfId="2517"/>
    <cellStyle name="常规 7 6" xfId="2518"/>
    <cellStyle name="常规 7 12 3" xfId="2519"/>
    <cellStyle name="常规 7 13" xfId="2520"/>
    <cellStyle name="常规 7 13 2" xfId="2521"/>
    <cellStyle name="常规 7 13 3" xfId="2522"/>
    <cellStyle name="常规 7 14" xfId="2523"/>
    <cellStyle name="常规 7 14 2" xfId="2524"/>
    <cellStyle name="常规 7 14 3" xfId="2525"/>
    <cellStyle name="常规 7 20" xfId="2526"/>
    <cellStyle name="常规 7 15" xfId="2527"/>
    <cellStyle name="常规 7 20 2" xfId="2528"/>
    <cellStyle name="常规 7 15 2" xfId="2529"/>
    <cellStyle name="常规 7 15 3" xfId="2530"/>
    <cellStyle name="常规 7 21" xfId="2531"/>
    <cellStyle name="常规 7 16" xfId="2532"/>
    <cellStyle name="常规 7 21 2" xfId="2533"/>
    <cellStyle name="常规 7 16 2" xfId="2534"/>
    <cellStyle name="常规 7 22" xfId="2535"/>
    <cellStyle name="常规 7 17" xfId="2536"/>
    <cellStyle name="常规 7 22 2" xfId="2537"/>
    <cellStyle name="常规 7 17 2" xfId="2538"/>
    <cellStyle name="注释 2 2" xfId="2539"/>
    <cellStyle name="常规 7 23 2" xfId="2540"/>
    <cellStyle name="常规 7 18 2" xfId="2541"/>
    <cellStyle name="常规 7 2 2" xfId="2542"/>
    <cellStyle name="常规 7 2 3" xfId="2543"/>
    <cellStyle name="注释 4" xfId="2544"/>
    <cellStyle name="输入 7 3" xfId="2545"/>
    <cellStyle name="常规 7 25" xfId="2546"/>
    <cellStyle name="注释 5" xfId="2547"/>
    <cellStyle name="常规 7 26" xfId="2548"/>
    <cellStyle name="注释 6" xfId="2549"/>
    <cellStyle name="常规 7 27" xfId="2550"/>
    <cellStyle name="注释 7" xfId="2551"/>
    <cellStyle name="常规 7 28" xfId="2552"/>
    <cellStyle name="注释 14 3" xfId="2553"/>
    <cellStyle name="好 15 3" xfId="2554"/>
    <cellStyle name="常规 7 3" xfId="2555"/>
    <cellStyle name="常规 7 3 2" xfId="2556"/>
    <cellStyle name="常规 7 3 3" xfId="2557"/>
    <cellStyle name="常规 7 4" xfId="2558"/>
    <cellStyle name="常规 7 4 2" xfId="2559"/>
    <cellStyle name="常规 7 4 3" xfId="2560"/>
    <cellStyle name="常规 7 5 2" xfId="2561"/>
    <cellStyle name="常规 7 5 3" xfId="2562"/>
    <cellStyle name="注释 27" xfId="2563"/>
    <cellStyle name="常规 7 6 2" xfId="2564"/>
    <cellStyle name="常规 7 6 3" xfId="2565"/>
    <cellStyle name="常规 7 7" xfId="2566"/>
    <cellStyle name="常规 7 7 2" xfId="2567"/>
    <cellStyle name="常规 7 7 3" xfId="2568"/>
    <cellStyle name="常规 7 8" xfId="2569"/>
    <cellStyle name="常规 7 8 2" xfId="2570"/>
    <cellStyle name="常规 7 8 3" xfId="2571"/>
    <cellStyle name="常规 7 9" xfId="2572"/>
    <cellStyle name="常规 7 9 2" xfId="2573"/>
    <cellStyle name="常规 7 9 3" xfId="2574"/>
    <cellStyle name="注释 11 3" xfId="2575"/>
    <cellStyle name="好 12 3" xfId="2576"/>
    <cellStyle name="注释 22" xfId="2577"/>
    <cellStyle name="注释 17" xfId="2578"/>
    <cellStyle name="好 23" xfId="2579"/>
    <cellStyle name="好 18" xfId="2580"/>
    <cellStyle name="注释 23" xfId="2581"/>
    <cellStyle name="注释 18" xfId="2582"/>
    <cellStyle name="好 24" xfId="2583"/>
    <cellStyle name="好 19" xfId="2584"/>
    <cellStyle name="好 2" xfId="2585"/>
    <cellStyle name="好 2 2" xfId="2586"/>
    <cellStyle name="注释 26" xfId="2587"/>
    <cellStyle name="好 27" xfId="2588"/>
    <cellStyle name="好 3" xfId="2589"/>
    <cellStyle name="好 5 2" xfId="2590"/>
    <cellStyle name="好 6 2" xfId="2591"/>
    <cellStyle name="好 7" xfId="2592"/>
    <cellStyle name="好 7 2" xfId="2593"/>
    <cellStyle name="好 7 3" xfId="2594"/>
    <cellStyle name="好 8 2" xfId="2595"/>
    <cellStyle name="好 8 3" xfId="2596"/>
    <cellStyle name="好 9" xfId="2597"/>
    <cellStyle name="计算 5" xfId="2598"/>
    <cellStyle name="好 9 3" xfId="2599"/>
    <cellStyle name="汇总 10" xfId="2600"/>
    <cellStyle name="汇总 7" xfId="2601"/>
    <cellStyle name="汇总 10 2" xfId="2602"/>
    <cellStyle name="汇总 8" xfId="2603"/>
    <cellStyle name="汇总 10 3" xfId="2604"/>
    <cellStyle name="汇总 11" xfId="2605"/>
    <cellStyle name="汇总 11 2" xfId="2606"/>
    <cellStyle name="汇总 11 3" xfId="2607"/>
    <cellStyle name="汇总 12" xfId="2608"/>
    <cellStyle name="汇总 12 2" xfId="2609"/>
    <cellStyle name="汇总 12 3" xfId="2610"/>
    <cellStyle name="汇总 13" xfId="2611"/>
    <cellStyle name="汇总 14" xfId="2612"/>
    <cellStyle name="汇总 14 2" xfId="2613"/>
    <cellStyle name="汇总 14 3" xfId="2614"/>
    <cellStyle name="汇总 20 2" xfId="2615"/>
    <cellStyle name="汇总 15 2" xfId="2616"/>
    <cellStyle name="汇总 15 3" xfId="2617"/>
    <cellStyle name="汇总 2" xfId="2618"/>
    <cellStyle name="汇总 2 2" xfId="2619"/>
    <cellStyle name="汇总 2 3" xfId="2620"/>
    <cellStyle name="汇总 3" xfId="2621"/>
    <cellStyle name="汇总 3 2" xfId="2622"/>
    <cellStyle name="汇总 3 3" xfId="2623"/>
    <cellStyle name="汇总 4" xfId="2624"/>
    <cellStyle name="汇总 4 2" xfId="2625"/>
    <cellStyle name="汇总 4 3" xfId="2626"/>
    <cellStyle name="汇总 5 2" xfId="2627"/>
    <cellStyle name="解释性文本 10 2" xfId="2628"/>
    <cellStyle name="汇总 5 3" xfId="2629"/>
    <cellStyle name="解释性文本 11 2" xfId="2630"/>
    <cellStyle name="汇总 6 3" xfId="2631"/>
    <cellStyle name="解释性文本 12 2" xfId="2632"/>
    <cellStyle name="汇总 7 3" xfId="2633"/>
    <cellStyle name="解释性文本 13 2" xfId="2634"/>
    <cellStyle name="汇总 8 3" xfId="2635"/>
    <cellStyle name="汇总 9" xfId="2636"/>
    <cellStyle name="解释性文本 14 2" xfId="2637"/>
    <cellStyle name="汇总 9 3" xfId="2638"/>
    <cellStyle name="计算 10 2" xfId="2639"/>
    <cellStyle name="计算 10 3" xfId="2640"/>
    <cellStyle name="计算 11 2" xfId="2641"/>
    <cellStyle name="计算 11 3" xfId="2642"/>
    <cellStyle name="计算 13" xfId="2643"/>
    <cellStyle name="计算 13 2" xfId="2644"/>
    <cellStyle name="计算 13 3" xfId="2645"/>
    <cellStyle name="计算 14 2" xfId="2646"/>
    <cellStyle name="计算 14 3" xfId="2647"/>
    <cellStyle name="计算 20 2" xfId="2648"/>
    <cellStyle name="计算 15 2" xfId="2649"/>
    <cellStyle name="计算 15 3" xfId="2650"/>
    <cellStyle name="计算 21" xfId="2651"/>
    <cellStyle name="计算 16" xfId="2652"/>
    <cellStyle name="计算 21 2" xfId="2653"/>
    <cellStyle name="计算 16 2" xfId="2654"/>
    <cellStyle name="计算 22" xfId="2655"/>
    <cellStyle name="计算 17" xfId="2656"/>
    <cellStyle name="计算 23" xfId="2657"/>
    <cellStyle name="计算 18" xfId="2658"/>
    <cellStyle name="计算 23 2" xfId="2659"/>
    <cellStyle name="计算 18 2" xfId="2660"/>
    <cellStyle name="计算 24" xfId="2661"/>
    <cellStyle name="计算 19" xfId="2662"/>
    <cellStyle name="计算 24 2" xfId="2663"/>
    <cellStyle name="计算 19 2" xfId="2664"/>
    <cellStyle name="计算 2 2" xfId="2665"/>
    <cellStyle name="计算 2 3" xfId="2666"/>
    <cellStyle name="计算 25" xfId="2667"/>
    <cellStyle name="计算 26" xfId="2668"/>
    <cellStyle name="计算 27" xfId="2669"/>
    <cellStyle name="计算 3 2" xfId="2670"/>
    <cellStyle name="计算 3 3" xfId="2671"/>
    <cellStyle name="计算 4 2" xfId="2672"/>
    <cellStyle name="计算 4 3" xfId="2673"/>
    <cellStyle name="计算 5 2" xfId="2674"/>
    <cellStyle name="计算 5 3" xfId="2675"/>
    <cellStyle name="计算 6" xfId="2676"/>
    <cellStyle name="计算 6 2" xfId="2677"/>
    <cellStyle name="计算 6 3" xfId="2678"/>
    <cellStyle name="计算 7" xfId="2679"/>
    <cellStyle name="计算 7 2" xfId="2680"/>
    <cellStyle name="计算 7 3" xfId="2681"/>
    <cellStyle name="计算 8" xfId="2682"/>
    <cellStyle name="计算 8 2" xfId="2683"/>
    <cellStyle name="计算 8 3" xfId="2684"/>
    <cellStyle name="注释 9 2" xfId="2685"/>
    <cellStyle name="计算 9" xfId="2686"/>
    <cellStyle name="计算 9 2" xfId="2687"/>
    <cellStyle name="计算 9 3" xfId="2688"/>
    <cellStyle name="检查单元格 10" xfId="2689"/>
    <cellStyle name="检查单元格 10 2" xfId="2690"/>
    <cellStyle name="检查单元格 10 3" xfId="2691"/>
    <cellStyle name="检查单元格 11 2" xfId="2692"/>
    <cellStyle name="检查单元格 12 2" xfId="2693"/>
    <cellStyle name="检查单元格 13" xfId="2694"/>
    <cellStyle name="检查单元格 13 2" xfId="2695"/>
    <cellStyle name="检查单元格 14" xfId="2696"/>
    <cellStyle name="检查单元格 20" xfId="2697"/>
    <cellStyle name="检查单元格 15" xfId="2698"/>
    <cellStyle name="检查单元格 20 2" xfId="2699"/>
    <cellStyle name="检查单元格 15 2" xfId="2700"/>
    <cellStyle name="检查单元格 21" xfId="2701"/>
    <cellStyle name="检查单元格 16" xfId="2702"/>
    <cellStyle name="检查单元格 21 2" xfId="2703"/>
    <cellStyle name="检查单元格 16 2" xfId="2704"/>
    <cellStyle name="检查单元格 22" xfId="2705"/>
    <cellStyle name="检查单元格 17" xfId="2706"/>
    <cellStyle name="检查单元格 22 2" xfId="2707"/>
    <cellStyle name="检查单元格 17 2" xfId="2708"/>
    <cellStyle name="检查单元格 23" xfId="2709"/>
    <cellStyle name="检查单元格 18" xfId="2710"/>
    <cellStyle name="检查单元格 23 2" xfId="2711"/>
    <cellStyle name="检查单元格 18 2" xfId="2712"/>
    <cellStyle name="检查单元格 24" xfId="2713"/>
    <cellStyle name="检查单元格 19" xfId="2714"/>
    <cellStyle name="检查单元格 2 2" xfId="2715"/>
    <cellStyle name="检查单元格 2 3" xfId="2716"/>
    <cellStyle name="检查单元格 3 2" xfId="2717"/>
    <cellStyle name="检查单元格 3 3" xfId="2718"/>
    <cellStyle name="检查单元格 4 2" xfId="2719"/>
    <cellStyle name="检查单元格 4 3" xfId="2720"/>
    <cellStyle name="检查单元格 5 2" xfId="2721"/>
    <cellStyle name="检查单元格 5 3" xfId="2722"/>
    <cellStyle name="检查单元格 6 2" xfId="2723"/>
    <cellStyle name="检查单元格 6 3" xfId="2724"/>
    <cellStyle name="检查单元格 8" xfId="2725"/>
    <cellStyle name="检查单元格 8 2" xfId="2726"/>
    <cellStyle name="检查单元格 9" xfId="2727"/>
    <cellStyle name="检查单元格 9 2" xfId="2728"/>
    <cellStyle name="检查单元格 9 3" xfId="2729"/>
    <cellStyle name="解释性文本 10" xfId="2730"/>
    <cellStyle name="解释性文本 10 3" xfId="2731"/>
    <cellStyle name="解释性文本 11" xfId="2732"/>
    <cellStyle name="解释性文本 11 3" xfId="2733"/>
    <cellStyle name="解释性文本 12" xfId="2734"/>
    <cellStyle name="解释性文本 12 3" xfId="2735"/>
    <cellStyle name="适中 20 2" xfId="2736"/>
    <cellStyle name="适中 15 2" xfId="2737"/>
    <cellStyle name="解释性文本 13" xfId="2738"/>
    <cellStyle name="解释性文本 13 3" xfId="2739"/>
    <cellStyle name="适中 15 3" xfId="2740"/>
    <cellStyle name="解释性文本 14" xfId="2741"/>
    <cellStyle name="解释性文本 14 3" xfId="2742"/>
    <cellStyle name="解释性文本 20" xfId="2743"/>
    <cellStyle name="解释性文本 15" xfId="2744"/>
    <cellStyle name="解释性文本 20 2" xfId="2745"/>
    <cellStyle name="解释性文本 15 2" xfId="2746"/>
    <cellStyle name="解释性文本 15 3" xfId="2747"/>
    <cellStyle name="解释性文本 21" xfId="2748"/>
    <cellStyle name="解释性文本 16" xfId="2749"/>
    <cellStyle name="解释性文本 21 2" xfId="2750"/>
    <cellStyle name="解释性文本 16 2" xfId="2751"/>
    <cellStyle name="解释性文本 22" xfId="2752"/>
    <cellStyle name="解释性文本 17" xfId="2753"/>
    <cellStyle name="解释性文本 23" xfId="2754"/>
    <cellStyle name="解释性文本 18" xfId="2755"/>
    <cellStyle name="适中 21" xfId="2756"/>
    <cellStyle name="适中 16" xfId="2757"/>
    <cellStyle name="解释性文本 23 2" xfId="2758"/>
    <cellStyle name="解释性文本 18 2" xfId="2759"/>
    <cellStyle name="解释性文本 24" xfId="2760"/>
    <cellStyle name="解释性文本 19" xfId="2761"/>
    <cellStyle name="解释性文本 24 2" xfId="2762"/>
    <cellStyle name="解释性文本 19 2" xfId="2763"/>
    <cellStyle name="解释性文本 2" xfId="2764"/>
    <cellStyle name="解释性文本 2 2" xfId="2765"/>
    <cellStyle name="解释性文本 27" xfId="2766"/>
    <cellStyle name="解释性文本 3" xfId="2767"/>
    <cellStyle name="解释性文本 3 2" xfId="2768"/>
    <cellStyle name="解释性文本 4" xfId="2769"/>
    <cellStyle name="解释性文本 4 2" xfId="2770"/>
    <cellStyle name="警告文本 10" xfId="2771"/>
    <cellStyle name="警告文本 10 2" xfId="2772"/>
    <cellStyle name="警告文本 10 3" xfId="2773"/>
    <cellStyle name="警告文本 11" xfId="2774"/>
    <cellStyle name="警告文本 11 2" xfId="2775"/>
    <cellStyle name="警告文本 11 3" xfId="2776"/>
    <cellStyle name="警告文本 12" xfId="2777"/>
    <cellStyle name="警告文本 12 2" xfId="2778"/>
    <cellStyle name="警告文本 12 3" xfId="2779"/>
    <cellStyle name="警告文本 13" xfId="2780"/>
    <cellStyle name="警告文本 13 2" xfId="2781"/>
    <cellStyle name="警告文本 13 3" xfId="2782"/>
    <cellStyle name="警告文本 14" xfId="2783"/>
    <cellStyle name="警告文本 20" xfId="2784"/>
    <cellStyle name="警告文本 15" xfId="2785"/>
    <cellStyle name="警告文本 20 2" xfId="2786"/>
    <cellStyle name="警告文本 15 2" xfId="2787"/>
    <cellStyle name="警告文本 15 3" xfId="2788"/>
    <cellStyle name="警告文本 21" xfId="2789"/>
    <cellStyle name="警告文本 16" xfId="2790"/>
    <cellStyle name="警告文本 21 2" xfId="2791"/>
    <cellStyle name="警告文本 16 2" xfId="2792"/>
    <cellStyle name="警告文本 22" xfId="2793"/>
    <cellStyle name="警告文本 17" xfId="2794"/>
    <cellStyle name="警告文本 22 2" xfId="2795"/>
    <cellStyle name="警告文本 17 2" xfId="2796"/>
    <cellStyle name="警告文本 23" xfId="2797"/>
    <cellStyle name="警告文本 18" xfId="2798"/>
    <cellStyle name="警告文本 23 2" xfId="2799"/>
    <cellStyle name="警告文本 18 2" xfId="2800"/>
    <cellStyle name="警告文本 24" xfId="2801"/>
    <cellStyle name="警告文本 19" xfId="2802"/>
    <cellStyle name="警告文本 2 2" xfId="2803"/>
    <cellStyle name="警告文本 2 3" xfId="2804"/>
    <cellStyle name="警告文本 25" xfId="2805"/>
    <cellStyle name="警告文本 26" xfId="2806"/>
    <cellStyle name="警告文本 27" xfId="2807"/>
    <cellStyle name="警告文本 3 2" xfId="2808"/>
    <cellStyle name="警告文本 3 3" xfId="2809"/>
    <cellStyle name="警告文本 4" xfId="2810"/>
    <cellStyle name="警告文本 4 2" xfId="2811"/>
    <cellStyle name="警告文本 4 3" xfId="2812"/>
    <cellStyle name="警告文本 5" xfId="2813"/>
    <cellStyle name="警告文本 5 2" xfId="2814"/>
    <cellStyle name="警告文本 5 3" xfId="2815"/>
    <cellStyle name="警告文本 6" xfId="2816"/>
    <cellStyle name="警告文本 6 2" xfId="2817"/>
    <cellStyle name="警告文本 6 3" xfId="2818"/>
    <cellStyle name="警告文本 7 2" xfId="2819"/>
    <cellStyle name="警告文本 7 3" xfId="2820"/>
    <cellStyle name="警告文本 8 2" xfId="2821"/>
    <cellStyle name="警告文本 8 3" xfId="2822"/>
    <cellStyle name="警告文本 9" xfId="2823"/>
    <cellStyle name="警告文本 9 2" xfId="2824"/>
    <cellStyle name="警告文本 9 3" xfId="2825"/>
    <cellStyle name="输入 24" xfId="2826"/>
    <cellStyle name="输入 19" xfId="2827"/>
    <cellStyle name="链接单元格 8 3" xfId="2828"/>
    <cellStyle name="链接单元格 10 2" xfId="2829"/>
    <cellStyle name="输入 25" xfId="2830"/>
    <cellStyle name="链接单元格 10 3" xfId="2831"/>
    <cellStyle name="链接单元格 9 3" xfId="2832"/>
    <cellStyle name="链接单元格 11 2" xfId="2833"/>
    <cellStyle name="链接单元格 11 3" xfId="2834"/>
    <cellStyle name="链接单元格 12" xfId="2835"/>
    <cellStyle name="链接单元格 13 2" xfId="2836"/>
    <cellStyle name="链接单元格 13 3" xfId="2837"/>
    <cellStyle name="链接单元格 20" xfId="2838"/>
    <cellStyle name="链接单元格 15" xfId="2839"/>
    <cellStyle name="链接单元格 20 2" xfId="2840"/>
    <cellStyle name="链接单元格 15 2" xfId="2841"/>
    <cellStyle name="链接单元格 15 3" xfId="2842"/>
    <cellStyle name="链接单元格 21" xfId="2843"/>
    <cellStyle name="链接单元格 16" xfId="2844"/>
    <cellStyle name="链接单元格 21 2" xfId="2845"/>
    <cellStyle name="链接单元格 16 2" xfId="2846"/>
    <cellStyle name="链接单元格 22" xfId="2847"/>
    <cellStyle name="链接单元格 17" xfId="2848"/>
    <cellStyle name="链接单元格 23" xfId="2849"/>
    <cellStyle name="链接单元格 18" xfId="2850"/>
    <cellStyle name="链接单元格 23 2" xfId="2851"/>
    <cellStyle name="链接单元格 18 2" xfId="2852"/>
    <cellStyle name="链接单元格 24" xfId="2853"/>
    <cellStyle name="链接单元格 19" xfId="2854"/>
    <cellStyle name="链接单元格 24 2" xfId="2855"/>
    <cellStyle name="链接单元格 19 2" xfId="2856"/>
    <cellStyle name="链接单元格 2" xfId="2857"/>
    <cellStyle name="链接单元格 2 2" xfId="2858"/>
    <cellStyle name="链接单元格 27" xfId="2859"/>
    <cellStyle name="链接单元格 3" xfId="2860"/>
    <cellStyle name="链接单元格 4" xfId="2861"/>
    <cellStyle name="链接单元格 4 2" xfId="2862"/>
    <cellStyle name="链接单元格 5" xfId="2863"/>
    <cellStyle name="链接单元格 5 2" xfId="2864"/>
    <cellStyle name="链接单元格 6 2" xfId="2865"/>
    <cellStyle name="链接单元格 7 2" xfId="2866"/>
    <cellStyle name="链接单元格 7 3" xfId="2867"/>
    <cellStyle name="输入 23" xfId="2868"/>
    <cellStyle name="输入 18" xfId="2869"/>
    <cellStyle name="链接单元格 8 2" xfId="2870"/>
    <cellStyle name="链接单元格 9 2" xfId="2871"/>
    <cellStyle name="输入 20 2" xfId="2872"/>
    <cellStyle name="输入 15 2" xfId="2873"/>
    <cellStyle name="适中 10" xfId="2874"/>
    <cellStyle name="适中 10 2" xfId="2875"/>
    <cellStyle name="适中 10 3" xfId="2876"/>
    <cellStyle name="输入 15 3" xfId="2877"/>
    <cellStyle name="适中 11" xfId="2878"/>
    <cellStyle name="适中 11 2" xfId="2879"/>
    <cellStyle name="适中 11 3" xfId="2880"/>
    <cellStyle name="适中 12" xfId="2881"/>
    <cellStyle name="适中 12 2" xfId="2882"/>
    <cellStyle name="适中 12 3" xfId="2883"/>
    <cellStyle name="适中 13" xfId="2884"/>
    <cellStyle name="输出 13" xfId="2885"/>
    <cellStyle name="适中 13 2" xfId="2886"/>
    <cellStyle name="输出 14" xfId="2887"/>
    <cellStyle name="适中 13 3" xfId="2888"/>
    <cellStyle name="适中 21 2" xfId="2889"/>
    <cellStyle name="适中 16 2" xfId="2890"/>
    <cellStyle name="适中 22" xfId="2891"/>
    <cellStyle name="适中 17" xfId="2892"/>
    <cellStyle name="适中 22 2" xfId="2893"/>
    <cellStyle name="适中 17 2" xfId="2894"/>
    <cellStyle name="适中 23" xfId="2895"/>
    <cellStyle name="适中 18" xfId="2896"/>
    <cellStyle name="适中 24" xfId="2897"/>
    <cellStyle name="适中 19" xfId="2898"/>
    <cellStyle name="适中 25" xfId="2899"/>
    <cellStyle name="适中 26" xfId="2900"/>
    <cellStyle name="适中 27" xfId="2901"/>
    <cellStyle name="适中 3" xfId="2902"/>
    <cellStyle name="适中 4 2" xfId="2903"/>
    <cellStyle name="适中 4 3" xfId="2904"/>
    <cellStyle name="适中 5" xfId="2905"/>
    <cellStyle name="适中 5 2" xfId="2906"/>
    <cellStyle name="适中 5 3" xfId="2907"/>
    <cellStyle name="适中 6 2" xfId="2908"/>
    <cellStyle name="适中 6 3" xfId="2909"/>
    <cellStyle name="适中 7 2" xfId="2910"/>
    <cellStyle name="适中 7 3" xfId="2911"/>
    <cellStyle name="适中 8" xfId="2912"/>
    <cellStyle name="适中 9" xfId="2913"/>
    <cellStyle name="适中 9 2" xfId="2914"/>
    <cellStyle name="适中 9 3" xfId="2915"/>
    <cellStyle name="输出 10" xfId="2916"/>
    <cellStyle name="输出 10 2" xfId="2917"/>
    <cellStyle name="输出 10 3" xfId="2918"/>
    <cellStyle name="输出 11" xfId="2919"/>
    <cellStyle name="输出 12" xfId="2920"/>
    <cellStyle name="输出 12 2" xfId="2921"/>
    <cellStyle name="输出 12 3" xfId="2922"/>
    <cellStyle name="输出 14 2" xfId="2923"/>
    <cellStyle name="输出 14 3" xfId="2924"/>
    <cellStyle name="输出 20" xfId="2925"/>
    <cellStyle name="输出 15" xfId="2926"/>
    <cellStyle name="输出 20 2" xfId="2927"/>
    <cellStyle name="输出 15 2" xfId="2928"/>
    <cellStyle name="输出 15 3" xfId="2929"/>
    <cellStyle name="输出 21 2" xfId="2930"/>
    <cellStyle name="输出 16 2" xfId="2931"/>
    <cellStyle name="输出 23" xfId="2932"/>
    <cellStyle name="输出 18" xfId="2933"/>
    <cellStyle name="输出 23 2" xfId="2934"/>
    <cellStyle name="输出 18 2" xfId="2935"/>
    <cellStyle name="输出 24" xfId="2936"/>
    <cellStyle name="输出 19" xfId="2937"/>
    <cellStyle name="输出 24 2" xfId="2938"/>
    <cellStyle name="输出 19 2" xfId="2939"/>
    <cellStyle name="输出 2" xfId="2940"/>
    <cellStyle name="输出 2 2" xfId="2941"/>
    <cellStyle name="输出 2 3" xfId="2942"/>
    <cellStyle name="输出 27" xfId="2943"/>
    <cellStyle name="输出 3" xfId="2944"/>
    <cellStyle name="输出 3 2" xfId="2945"/>
    <cellStyle name="输出 3 3" xfId="2946"/>
    <cellStyle name="输出 4" xfId="2947"/>
    <cellStyle name="输出 5" xfId="2948"/>
    <cellStyle name="输出 5 2" xfId="2949"/>
    <cellStyle name="输出 5 3" xfId="2950"/>
    <cellStyle name="输出 6" xfId="2951"/>
    <cellStyle name="输出 7" xfId="2952"/>
    <cellStyle name="输出 7 2" xfId="2953"/>
    <cellStyle name="输出 8" xfId="2954"/>
    <cellStyle name="输出 8 2" xfId="2955"/>
    <cellStyle name="输出 9" xfId="2956"/>
    <cellStyle name="输出 9 2" xfId="2957"/>
    <cellStyle name="输入 10" xfId="2958"/>
    <cellStyle name="输入 10 3" xfId="2959"/>
    <cellStyle name="输入 11" xfId="2960"/>
    <cellStyle name="输入 11 3" xfId="2961"/>
    <cellStyle name="输入 12" xfId="2962"/>
    <cellStyle name="输入 12 3" xfId="2963"/>
    <cellStyle name="输入 13" xfId="2964"/>
    <cellStyle name="输入 13 3" xfId="2965"/>
    <cellStyle name="输入 14" xfId="2966"/>
    <cellStyle name="输入 14 2" xfId="2967"/>
    <cellStyle name="输入 14 3" xfId="2968"/>
    <cellStyle name="输入 20" xfId="2969"/>
    <cellStyle name="输入 15" xfId="2970"/>
    <cellStyle name="输入 21" xfId="2971"/>
    <cellStyle name="输入 16" xfId="2972"/>
    <cellStyle name="输入 21 2" xfId="2973"/>
    <cellStyle name="输入 16 2" xfId="2974"/>
    <cellStyle name="输入 22" xfId="2975"/>
    <cellStyle name="输入 17" xfId="2976"/>
    <cellStyle name="输入 22 2" xfId="2977"/>
    <cellStyle name="输入 17 2" xfId="2978"/>
    <cellStyle name="输入 23 2" xfId="2979"/>
    <cellStyle name="输入 18 2" xfId="2980"/>
    <cellStyle name="输入 24 2" xfId="2981"/>
    <cellStyle name="输入 19 2" xfId="2982"/>
    <cellStyle name="输入 26" xfId="2983"/>
    <cellStyle name="输入 27" xfId="2984"/>
    <cellStyle name="输入 4" xfId="2985"/>
    <cellStyle name="输入 4 3" xfId="2986"/>
    <cellStyle name="输入 5" xfId="2987"/>
    <cellStyle name="输入 5 3" xfId="2988"/>
    <cellStyle name="输入 6" xfId="2989"/>
    <cellStyle name="输入 6 3" xfId="2990"/>
    <cellStyle name="输入 7" xfId="2991"/>
    <cellStyle name="输入 8" xfId="2992"/>
    <cellStyle name="输入 8 2" xfId="2993"/>
    <cellStyle name="输入 8 3" xfId="2994"/>
    <cellStyle name="输入 9 2" xfId="2995"/>
    <cellStyle name="输入 9 3" xfId="2996"/>
    <cellStyle name="注释 2 3" xfId="2997"/>
    <cellStyle name="注释 5 2" xfId="2998"/>
    <cellStyle name="注释 5 3" xfId="2999"/>
    <cellStyle name="注释 6 2" xfId="3000"/>
    <cellStyle name="注释 6 3" xfId="3001"/>
    <cellStyle name="注释 7 2" xfId="3002"/>
    <cellStyle name="注释 7 3" xfId="3003"/>
    <cellStyle name="注释 8" xfId="3004"/>
    <cellStyle name="注释 8 2" xfId="3005"/>
    <cellStyle name="注释 8 3" xfId="3006"/>
    <cellStyle name="注释 9" xfId="3007"/>
    <cellStyle name="注释 9 3" xfId="3008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265"/>
  <sheetViews>
    <sheetView tabSelected="1" zoomScale="90" zoomScaleNormal="90" workbookViewId="0" topLeftCell="A1">
      <pane ySplit="2" topLeftCell="A14" activePane="bottomLeft" state="frozen"/>
      <selection pane="bottomLeft" activeCell="D64" sqref="D64"/>
    </sheetView>
  </sheetViews>
  <sheetFormatPr defaultColWidth="8.8515625" defaultRowHeight="15"/>
  <cols>
    <col min="1" max="1" width="5.7109375" style="0" customWidth="1"/>
    <col min="2" max="2" width="13.57421875" style="10" customWidth="1"/>
    <col min="3" max="3" width="17.421875" style="10" customWidth="1"/>
    <col min="4" max="4" width="9.00390625" style="11" customWidth="1"/>
    <col min="5" max="5" width="13.421875" style="12" customWidth="1"/>
    <col min="6" max="6" width="29.7109375" style="12" customWidth="1"/>
    <col min="7" max="12" width="9.00390625" style="12" bestFit="1" customWidth="1"/>
  </cols>
  <sheetData>
    <row r="1" spans="1:6" ht="27">
      <c r="A1" s="13" t="s">
        <v>0</v>
      </c>
      <c r="B1" s="14"/>
      <c r="C1" s="14"/>
      <c r="D1" s="14"/>
      <c r="E1" s="14"/>
      <c r="F1" s="14"/>
    </row>
    <row r="2" spans="1:12" s="1" customFormat="1" ht="27" customHeight="1">
      <c r="A2" s="15" t="s">
        <v>1</v>
      </c>
      <c r="B2" s="16" t="s">
        <v>2</v>
      </c>
      <c r="C2" s="16" t="s">
        <v>3</v>
      </c>
      <c r="D2" s="17" t="s">
        <v>4</v>
      </c>
      <c r="E2" s="18" t="s">
        <v>5</v>
      </c>
      <c r="F2" s="18" t="s">
        <v>6</v>
      </c>
      <c r="G2" s="19"/>
      <c r="H2" s="19"/>
      <c r="I2" s="19"/>
      <c r="J2" s="19"/>
      <c r="K2" s="19"/>
      <c r="L2" s="19"/>
    </row>
    <row r="3" spans="1:12" s="2" customFormat="1" ht="27" customHeight="1">
      <c r="A3" s="20">
        <v>1</v>
      </c>
      <c r="B3" s="21">
        <v>20230201</v>
      </c>
      <c r="C3" s="21" t="s">
        <v>7</v>
      </c>
      <c r="D3" s="21" t="s">
        <v>8</v>
      </c>
      <c r="E3" s="20" t="s">
        <v>9</v>
      </c>
      <c r="F3" s="20" t="s">
        <v>10</v>
      </c>
      <c r="G3" s="7"/>
      <c r="H3" s="7"/>
      <c r="I3" s="7"/>
      <c r="J3" s="7"/>
      <c r="K3" s="7"/>
      <c r="L3" s="7"/>
    </row>
    <row r="4" spans="1:235" s="2" customFormat="1" ht="27" customHeight="1">
      <c r="A4" s="20">
        <v>2</v>
      </c>
      <c r="B4" s="21">
        <v>20230201</v>
      </c>
      <c r="C4" s="21" t="s">
        <v>7</v>
      </c>
      <c r="D4" s="21" t="s">
        <v>11</v>
      </c>
      <c r="E4" s="21" t="s">
        <v>9</v>
      </c>
      <c r="F4" s="21" t="s">
        <v>10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s="3" customFormat="1" ht="27" customHeight="1">
      <c r="A5" s="20">
        <v>3</v>
      </c>
      <c r="B5" s="21">
        <v>20230201</v>
      </c>
      <c r="C5" s="21" t="s">
        <v>7</v>
      </c>
      <c r="D5" s="21" t="s">
        <v>12</v>
      </c>
      <c r="E5" s="20" t="s">
        <v>9</v>
      </c>
      <c r="F5" s="21" t="s">
        <v>13</v>
      </c>
      <c r="G5" s="7"/>
      <c r="H5" s="7"/>
      <c r="I5" s="7"/>
      <c r="J5" s="7"/>
      <c r="K5" s="7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</row>
    <row r="6" spans="1:235" s="2" customFormat="1" ht="27" customHeight="1">
      <c r="A6" s="20">
        <v>4</v>
      </c>
      <c r="B6" s="22">
        <v>20230201</v>
      </c>
      <c r="C6" s="22" t="s">
        <v>7</v>
      </c>
      <c r="D6" s="22" t="s">
        <v>14</v>
      </c>
      <c r="E6" s="20" t="s">
        <v>15</v>
      </c>
      <c r="F6" s="22"/>
      <c r="G6" s="5"/>
      <c r="H6" s="5"/>
      <c r="I6" s="5"/>
      <c r="J6" s="5"/>
      <c r="K6" s="5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  <row r="7" spans="1:235" s="4" customFormat="1" ht="27" customHeight="1">
      <c r="A7" s="20">
        <v>5</v>
      </c>
      <c r="B7" s="21">
        <v>20230201</v>
      </c>
      <c r="C7" s="21" t="s">
        <v>7</v>
      </c>
      <c r="D7" s="21" t="s">
        <v>16</v>
      </c>
      <c r="E7" s="20" t="s">
        <v>9</v>
      </c>
      <c r="F7" s="20" t="s">
        <v>17</v>
      </c>
      <c r="G7" s="7"/>
      <c r="H7" s="7"/>
      <c r="I7" s="7"/>
      <c r="J7" s="7"/>
      <c r="K7" s="7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</row>
    <row r="8" spans="1:235" s="2" customFormat="1" ht="27" customHeight="1">
      <c r="A8" s="20">
        <v>6</v>
      </c>
      <c r="B8" s="21">
        <v>20230201</v>
      </c>
      <c r="C8" s="21" t="s">
        <v>7</v>
      </c>
      <c r="D8" s="21" t="s">
        <v>18</v>
      </c>
      <c r="E8" s="20" t="s">
        <v>9</v>
      </c>
      <c r="F8" s="21" t="s">
        <v>19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</row>
    <row r="9" spans="1:235" s="5" customFormat="1" ht="27" customHeight="1">
      <c r="A9" s="20">
        <v>7</v>
      </c>
      <c r="B9" s="23">
        <v>20230201</v>
      </c>
      <c r="C9" s="23" t="s">
        <v>7</v>
      </c>
      <c r="D9" s="21" t="s">
        <v>20</v>
      </c>
      <c r="E9" s="20" t="s">
        <v>9</v>
      </c>
      <c r="F9" s="21" t="s">
        <v>19</v>
      </c>
      <c r="G9" s="7"/>
      <c r="H9" s="7"/>
      <c r="I9" s="7"/>
      <c r="J9" s="7"/>
      <c r="K9" s="7"/>
      <c r="L9" s="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</row>
    <row r="10" spans="1:235" s="3" customFormat="1" ht="27" customHeight="1">
      <c r="A10" s="20">
        <v>8</v>
      </c>
      <c r="B10" s="23">
        <v>20230201</v>
      </c>
      <c r="C10" s="21" t="s">
        <v>21</v>
      </c>
      <c r="D10" s="21" t="s">
        <v>22</v>
      </c>
      <c r="E10" s="20" t="s">
        <v>15</v>
      </c>
      <c r="F10" s="22"/>
      <c r="G10" s="7"/>
      <c r="H10" s="7"/>
      <c r="I10" s="7"/>
      <c r="J10" s="7"/>
      <c r="K10" s="7"/>
      <c r="L10" s="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spans="1:235" s="4" customFormat="1" ht="27" customHeight="1">
      <c r="A11" s="20">
        <v>9</v>
      </c>
      <c r="B11" s="21">
        <v>20230201</v>
      </c>
      <c r="C11" s="21" t="s">
        <v>7</v>
      </c>
      <c r="D11" s="21" t="s">
        <v>23</v>
      </c>
      <c r="E11" s="20" t="s">
        <v>15</v>
      </c>
      <c r="F11" s="22"/>
      <c r="G11" s="7"/>
      <c r="H11" s="7"/>
      <c r="I11" s="7"/>
      <c r="J11" s="7"/>
      <c r="K11" s="7"/>
      <c r="L11" s="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spans="1:12" s="2" customFormat="1" ht="27" customHeight="1">
      <c r="A12" s="20">
        <v>10</v>
      </c>
      <c r="B12" s="21">
        <v>20230201</v>
      </c>
      <c r="C12" s="21" t="s">
        <v>7</v>
      </c>
      <c r="D12" s="21" t="s">
        <v>24</v>
      </c>
      <c r="E12" s="20" t="s">
        <v>9</v>
      </c>
      <c r="F12" s="21" t="s">
        <v>19</v>
      </c>
      <c r="G12" s="7"/>
      <c r="H12" s="7"/>
      <c r="I12" s="7"/>
      <c r="J12" s="7"/>
      <c r="K12" s="7"/>
      <c r="L12" s="7"/>
    </row>
    <row r="13" spans="1:235" s="3" customFormat="1" ht="27" customHeight="1">
      <c r="A13" s="20">
        <v>11</v>
      </c>
      <c r="B13" s="21">
        <v>20230201</v>
      </c>
      <c r="C13" s="21" t="s">
        <v>7</v>
      </c>
      <c r="D13" s="21" t="s">
        <v>25</v>
      </c>
      <c r="E13" s="20" t="s">
        <v>15</v>
      </c>
      <c r="F13" s="22"/>
      <c r="G13" s="7"/>
      <c r="H13" s="7"/>
      <c r="I13" s="7"/>
      <c r="J13" s="7"/>
      <c r="K13" s="7"/>
      <c r="L13" s="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</row>
    <row r="14" spans="1:235" s="2" customFormat="1" ht="27" customHeight="1">
      <c r="A14" s="20">
        <v>12</v>
      </c>
      <c r="B14" s="22">
        <v>20230201</v>
      </c>
      <c r="C14" s="22" t="s">
        <v>7</v>
      </c>
      <c r="D14" s="22" t="s">
        <v>26</v>
      </c>
      <c r="E14" s="20" t="s">
        <v>9</v>
      </c>
      <c r="F14" s="22" t="s">
        <v>27</v>
      </c>
      <c r="G14" s="5"/>
      <c r="H14" s="5"/>
      <c r="I14" s="5"/>
      <c r="J14" s="5"/>
      <c r="K14" s="5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</row>
    <row r="15" spans="1:235" s="4" customFormat="1" ht="27" customHeight="1">
      <c r="A15" s="20">
        <v>13</v>
      </c>
      <c r="B15" s="21">
        <v>20230201</v>
      </c>
      <c r="C15" s="21" t="s">
        <v>7</v>
      </c>
      <c r="D15" s="21" t="s">
        <v>28</v>
      </c>
      <c r="E15" s="20" t="s">
        <v>9</v>
      </c>
      <c r="F15" s="20" t="s">
        <v>17</v>
      </c>
      <c r="G15" s="7"/>
      <c r="H15" s="7"/>
      <c r="I15" s="7"/>
      <c r="J15" s="7"/>
      <c r="K15" s="7"/>
      <c r="L15" s="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12" s="2" customFormat="1" ht="27" customHeight="1">
      <c r="A16" s="20">
        <v>14</v>
      </c>
      <c r="B16" s="21">
        <v>20230201</v>
      </c>
      <c r="C16" s="21" t="s">
        <v>7</v>
      </c>
      <c r="D16" s="21" t="s">
        <v>29</v>
      </c>
      <c r="E16" s="20" t="s">
        <v>9</v>
      </c>
      <c r="F16" s="20" t="s">
        <v>30</v>
      </c>
      <c r="G16" s="7"/>
      <c r="H16" s="7"/>
      <c r="I16" s="7"/>
      <c r="J16" s="7"/>
      <c r="K16" s="7"/>
      <c r="L16" s="7"/>
    </row>
    <row r="17" spans="1:12" s="2" customFormat="1" ht="27" customHeight="1">
      <c r="A17" s="20">
        <v>15</v>
      </c>
      <c r="B17" s="21">
        <v>20230201</v>
      </c>
      <c r="C17" s="21" t="s">
        <v>7</v>
      </c>
      <c r="D17" s="21" t="s">
        <v>31</v>
      </c>
      <c r="E17" s="20" t="s">
        <v>15</v>
      </c>
      <c r="F17" s="22"/>
      <c r="G17" s="7"/>
      <c r="H17" s="7"/>
      <c r="I17" s="7"/>
      <c r="J17" s="7"/>
      <c r="K17" s="7"/>
      <c r="L17" s="7"/>
    </row>
    <row r="18" spans="1:235" s="2" customFormat="1" ht="27" customHeight="1">
      <c r="A18" s="20">
        <v>16</v>
      </c>
      <c r="B18" s="21">
        <v>20230201</v>
      </c>
      <c r="C18" s="21" t="s">
        <v>7</v>
      </c>
      <c r="D18" s="21" t="s">
        <v>32</v>
      </c>
      <c r="E18" s="20" t="s">
        <v>15</v>
      </c>
      <c r="F18" s="2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</row>
    <row r="19" spans="1:12" s="2" customFormat="1" ht="27" customHeight="1">
      <c r="A19" s="20">
        <v>17</v>
      </c>
      <c r="B19" s="21">
        <v>20230201</v>
      </c>
      <c r="C19" s="22" t="s">
        <v>7</v>
      </c>
      <c r="D19" s="21" t="s">
        <v>33</v>
      </c>
      <c r="E19" s="20" t="s">
        <v>15</v>
      </c>
      <c r="F19" s="22"/>
      <c r="G19" s="7"/>
      <c r="H19" s="7"/>
      <c r="I19" s="7"/>
      <c r="J19" s="7"/>
      <c r="K19" s="7"/>
      <c r="L19" s="7"/>
    </row>
    <row r="20" spans="1:235" s="2" customFormat="1" ht="27" customHeight="1">
      <c r="A20" s="20">
        <v>18</v>
      </c>
      <c r="B20" s="22">
        <v>20230201</v>
      </c>
      <c r="C20" s="22" t="s">
        <v>7</v>
      </c>
      <c r="D20" s="22" t="s">
        <v>34</v>
      </c>
      <c r="E20" s="20" t="s">
        <v>9</v>
      </c>
      <c r="F20" s="21" t="s">
        <v>19</v>
      </c>
      <c r="G20" s="5"/>
      <c r="H20" s="5"/>
      <c r="I20" s="5"/>
      <c r="J20" s="5"/>
      <c r="K20" s="5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</row>
    <row r="21" spans="1:235" s="3" customFormat="1" ht="27" customHeight="1">
      <c r="A21" s="20">
        <v>19</v>
      </c>
      <c r="B21" s="22">
        <v>20230201</v>
      </c>
      <c r="C21" s="22" t="s">
        <v>7</v>
      </c>
      <c r="D21" s="23" t="s">
        <v>35</v>
      </c>
      <c r="E21" s="20" t="s">
        <v>9</v>
      </c>
      <c r="F21" s="21" t="s">
        <v>19</v>
      </c>
      <c r="G21" s="12"/>
      <c r="H21" s="12"/>
      <c r="I21" s="12"/>
      <c r="J21" s="12"/>
      <c r="K21" s="12"/>
      <c r="L21" s="1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</row>
    <row r="22" spans="1:12" s="2" customFormat="1" ht="27" customHeight="1">
      <c r="A22" s="20">
        <v>20</v>
      </c>
      <c r="B22" s="21">
        <v>20230201</v>
      </c>
      <c r="C22" s="21" t="s">
        <v>7</v>
      </c>
      <c r="D22" s="21" t="s">
        <v>36</v>
      </c>
      <c r="E22" s="20" t="s">
        <v>9</v>
      </c>
      <c r="F22" s="20" t="s">
        <v>37</v>
      </c>
      <c r="G22" s="7"/>
      <c r="H22" s="7"/>
      <c r="I22" s="7"/>
      <c r="J22" s="7"/>
      <c r="K22" s="7"/>
      <c r="L22" s="7"/>
    </row>
    <row r="23" spans="1:12" s="2" customFormat="1" ht="27" customHeight="1">
      <c r="A23" s="20">
        <v>21</v>
      </c>
      <c r="B23" s="21">
        <v>20230201</v>
      </c>
      <c r="C23" s="21" t="s">
        <v>7</v>
      </c>
      <c r="D23" s="21" t="s">
        <v>38</v>
      </c>
      <c r="E23" s="20" t="s">
        <v>9</v>
      </c>
      <c r="F23" s="20" t="s">
        <v>10</v>
      </c>
      <c r="G23" s="7"/>
      <c r="H23" s="7"/>
      <c r="I23" s="7"/>
      <c r="J23" s="7"/>
      <c r="K23" s="7"/>
      <c r="L23" s="7"/>
    </row>
    <row r="24" spans="1:235" s="2" customFormat="1" ht="27" customHeight="1">
      <c r="A24" s="20">
        <v>22</v>
      </c>
      <c r="B24" s="21">
        <v>20230201</v>
      </c>
      <c r="C24" s="21" t="s">
        <v>7</v>
      </c>
      <c r="D24" s="21" t="s">
        <v>39</v>
      </c>
      <c r="E24" s="20" t="s">
        <v>9</v>
      </c>
      <c r="F24" s="21" t="s">
        <v>19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</row>
    <row r="25" spans="1:235" s="4" customFormat="1" ht="27" customHeight="1">
      <c r="A25" s="20">
        <v>23</v>
      </c>
      <c r="B25" s="21">
        <v>20230201</v>
      </c>
      <c r="C25" s="21" t="s">
        <v>7</v>
      </c>
      <c r="D25" s="21" t="s">
        <v>40</v>
      </c>
      <c r="E25" s="20" t="s">
        <v>9</v>
      </c>
      <c r="F25" s="20" t="s">
        <v>17</v>
      </c>
      <c r="G25" s="7"/>
      <c r="H25" s="7"/>
      <c r="I25" s="7"/>
      <c r="J25" s="7"/>
      <c r="K25" s="7"/>
      <c r="L25" s="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12" s="2" customFormat="1" ht="27" customHeight="1">
      <c r="A26" s="20">
        <v>24</v>
      </c>
      <c r="B26" s="21">
        <v>20230201</v>
      </c>
      <c r="C26" s="21" t="s">
        <v>7</v>
      </c>
      <c r="D26" s="21" t="s">
        <v>41</v>
      </c>
      <c r="E26" s="20" t="s">
        <v>9</v>
      </c>
      <c r="F26" s="20" t="s">
        <v>17</v>
      </c>
      <c r="G26" s="7"/>
      <c r="H26" s="7"/>
      <c r="I26" s="7"/>
      <c r="J26" s="7"/>
      <c r="K26" s="7"/>
      <c r="L26" s="7"/>
    </row>
    <row r="27" spans="1:235" s="3" customFormat="1" ht="27" customHeight="1">
      <c r="A27" s="20">
        <v>25</v>
      </c>
      <c r="B27" s="21">
        <v>20230201</v>
      </c>
      <c r="C27" s="21" t="s">
        <v>7</v>
      </c>
      <c r="D27" s="21" t="s">
        <v>42</v>
      </c>
      <c r="E27" s="20" t="s">
        <v>9</v>
      </c>
      <c r="F27" s="21" t="s">
        <v>19</v>
      </c>
      <c r="G27" s="7"/>
      <c r="H27" s="7"/>
      <c r="I27" s="7"/>
      <c r="J27" s="7"/>
      <c r="K27" s="7"/>
      <c r="L27" s="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27" customHeight="1">
      <c r="A28" s="20">
        <v>26</v>
      </c>
      <c r="B28" s="21">
        <v>20230201</v>
      </c>
      <c r="C28" s="21" t="s">
        <v>7</v>
      </c>
      <c r="D28" s="21" t="s">
        <v>43</v>
      </c>
      <c r="E28" s="20" t="s">
        <v>15</v>
      </c>
      <c r="F28" s="22"/>
      <c r="G28" s="7"/>
      <c r="H28" s="7"/>
      <c r="I28" s="7"/>
      <c r="J28" s="7"/>
      <c r="K28" s="7"/>
      <c r="L28" s="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s="2" customFormat="1" ht="27" customHeight="1">
      <c r="A29" s="20">
        <v>27</v>
      </c>
      <c r="B29" s="21">
        <v>20230201</v>
      </c>
      <c r="C29" s="21" t="s">
        <v>7</v>
      </c>
      <c r="D29" s="21" t="s">
        <v>44</v>
      </c>
      <c r="E29" s="20" t="s">
        <v>9</v>
      </c>
      <c r="F29" s="21" t="s">
        <v>37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</row>
    <row r="30" spans="1:235" s="2" customFormat="1" ht="27" customHeight="1">
      <c r="A30" s="20">
        <v>28</v>
      </c>
      <c r="B30" s="22">
        <v>20230201</v>
      </c>
      <c r="C30" s="22" t="s">
        <v>7</v>
      </c>
      <c r="D30" s="22" t="s">
        <v>45</v>
      </c>
      <c r="E30" s="20" t="s">
        <v>9</v>
      </c>
      <c r="F30" s="22" t="s">
        <v>10</v>
      </c>
      <c r="G30" s="5"/>
      <c r="H30" s="5"/>
      <c r="I30" s="5"/>
      <c r="J30" s="5"/>
      <c r="K30" s="5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</row>
    <row r="31" spans="1:235" s="4" customFormat="1" ht="27" customHeight="1">
      <c r="A31" s="20">
        <v>29</v>
      </c>
      <c r="B31" s="21">
        <v>20230201</v>
      </c>
      <c r="C31" s="21" t="s">
        <v>7</v>
      </c>
      <c r="D31" s="21" t="s">
        <v>46</v>
      </c>
      <c r="E31" s="20" t="s">
        <v>9</v>
      </c>
      <c r="F31" s="20" t="s">
        <v>19</v>
      </c>
      <c r="G31" s="7"/>
      <c r="H31" s="7"/>
      <c r="I31" s="7"/>
      <c r="J31" s="7"/>
      <c r="K31" s="7"/>
      <c r="L31" s="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12" s="2" customFormat="1" ht="27" customHeight="1">
      <c r="A32" s="20">
        <v>30</v>
      </c>
      <c r="B32" s="21">
        <v>20230201</v>
      </c>
      <c r="C32" s="21" t="s">
        <v>7</v>
      </c>
      <c r="D32" s="21" t="s">
        <v>47</v>
      </c>
      <c r="E32" s="20" t="s">
        <v>9</v>
      </c>
      <c r="F32" s="20" t="s">
        <v>17</v>
      </c>
      <c r="G32" s="7"/>
      <c r="H32" s="7"/>
      <c r="I32" s="7"/>
      <c r="J32" s="7"/>
      <c r="K32" s="7"/>
      <c r="L32" s="7"/>
    </row>
    <row r="33" spans="1:12" s="2" customFormat="1" ht="27" customHeight="1">
      <c r="A33" s="20">
        <v>31</v>
      </c>
      <c r="B33" s="21">
        <v>20230201</v>
      </c>
      <c r="C33" s="21" t="s">
        <v>7</v>
      </c>
      <c r="D33" s="21" t="s">
        <v>48</v>
      </c>
      <c r="E33" s="20" t="s">
        <v>15</v>
      </c>
      <c r="F33" s="20"/>
      <c r="G33" s="7"/>
      <c r="H33" s="7"/>
      <c r="I33" s="7"/>
      <c r="J33" s="7"/>
      <c r="K33" s="7"/>
      <c r="L33" s="7"/>
    </row>
    <row r="34" spans="1:12" s="2" customFormat="1" ht="27" customHeight="1">
      <c r="A34" s="20">
        <v>32</v>
      </c>
      <c r="B34" s="21">
        <v>20230201</v>
      </c>
      <c r="C34" s="21" t="s">
        <v>49</v>
      </c>
      <c r="D34" s="21" t="s">
        <v>50</v>
      </c>
      <c r="E34" s="20" t="s">
        <v>9</v>
      </c>
      <c r="F34" s="20" t="s">
        <v>19</v>
      </c>
      <c r="G34" s="7"/>
      <c r="H34" s="7"/>
      <c r="I34" s="7"/>
      <c r="J34" s="7"/>
      <c r="K34" s="7"/>
      <c r="L34" s="7"/>
    </row>
    <row r="35" spans="1:235" s="2" customFormat="1" ht="27" customHeight="1">
      <c r="A35" s="20">
        <v>33</v>
      </c>
      <c r="B35" s="22">
        <v>20230201</v>
      </c>
      <c r="C35" s="22" t="s">
        <v>7</v>
      </c>
      <c r="D35" s="22" t="s">
        <v>51</v>
      </c>
      <c r="E35" s="20" t="s">
        <v>15</v>
      </c>
      <c r="F35" s="20"/>
      <c r="G35" s="5"/>
      <c r="H35" s="5"/>
      <c r="I35" s="5"/>
      <c r="J35" s="5"/>
      <c r="K35" s="5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</row>
    <row r="36" spans="1:235" s="4" customFormat="1" ht="27" customHeight="1">
      <c r="A36" s="20">
        <v>34</v>
      </c>
      <c r="B36" s="21">
        <v>20230201</v>
      </c>
      <c r="C36" s="21" t="s">
        <v>7</v>
      </c>
      <c r="D36" s="21" t="s">
        <v>52</v>
      </c>
      <c r="E36" s="20" t="s">
        <v>9</v>
      </c>
      <c r="F36" s="20" t="s">
        <v>17</v>
      </c>
      <c r="G36" s="7"/>
      <c r="H36" s="7"/>
      <c r="I36" s="7"/>
      <c r="J36" s="7"/>
      <c r="K36" s="7"/>
      <c r="L36" s="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</row>
    <row r="37" spans="1:235" ht="27" customHeight="1">
      <c r="A37" s="20">
        <v>35</v>
      </c>
      <c r="B37" s="21">
        <v>20230201</v>
      </c>
      <c r="C37" s="21" t="s">
        <v>7</v>
      </c>
      <c r="D37" s="21" t="s">
        <v>53</v>
      </c>
      <c r="E37" s="20" t="s">
        <v>9</v>
      </c>
      <c r="F37" s="20" t="s">
        <v>19</v>
      </c>
      <c r="G37" s="7"/>
      <c r="H37" s="7"/>
      <c r="I37" s="7"/>
      <c r="J37" s="7"/>
      <c r="K37" s="7"/>
      <c r="L37" s="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</row>
    <row r="38" spans="1:235" s="6" customFormat="1" ht="27" customHeight="1">
      <c r="A38" s="20">
        <v>36</v>
      </c>
      <c r="B38" s="22">
        <v>20230201</v>
      </c>
      <c r="C38" s="22" t="s">
        <v>7</v>
      </c>
      <c r="D38" s="22" t="s">
        <v>54</v>
      </c>
      <c r="E38" s="20" t="s">
        <v>15</v>
      </c>
      <c r="F38" s="20"/>
      <c r="G38" s="5"/>
      <c r="H38" s="5"/>
      <c r="I38" s="5"/>
      <c r="J38" s="5"/>
      <c r="K38" s="5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</row>
    <row r="39" spans="1:235" ht="27" customHeight="1">
      <c r="A39" s="20">
        <v>37</v>
      </c>
      <c r="B39" s="21">
        <v>20230201</v>
      </c>
      <c r="C39" s="21" t="s">
        <v>7</v>
      </c>
      <c r="D39" s="21" t="s">
        <v>55</v>
      </c>
      <c r="E39" s="20" t="s">
        <v>15</v>
      </c>
      <c r="F39" s="20"/>
      <c r="G39" s="7"/>
      <c r="H39" s="7"/>
      <c r="I39" s="7"/>
      <c r="J39" s="7"/>
      <c r="K39" s="7"/>
      <c r="L39" s="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</row>
    <row r="40" spans="1:235" s="4" customFormat="1" ht="27" customHeight="1">
      <c r="A40" s="20">
        <v>38</v>
      </c>
      <c r="B40" s="21">
        <v>20230201</v>
      </c>
      <c r="C40" s="21" t="s">
        <v>7</v>
      </c>
      <c r="D40" s="21" t="s">
        <v>56</v>
      </c>
      <c r="E40" s="20" t="s">
        <v>15</v>
      </c>
      <c r="F40" s="20"/>
      <c r="G40" s="7"/>
      <c r="H40" s="7"/>
      <c r="I40" s="7"/>
      <c r="J40" s="7"/>
      <c r="K40" s="7"/>
      <c r="L40" s="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</row>
    <row r="41" spans="1:12" s="2" customFormat="1" ht="27" customHeight="1">
      <c r="A41" s="20">
        <v>39</v>
      </c>
      <c r="B41" s="21">
        <v>20230201</v>
      </c>
      <c r="C41" s="21" t="s">
        <v>7</v>
      </c>
      <c r="D41" s="21" t="s">
        <v>57</v>
      </c>
      <c r="E41" s="21" t="s">
        <v>9</v>
      </c>
      <c r="F41" s="20" t="s">
        <v>19</v>
      </c>
      <c r="G41" s="7"/>
      <c r="H41" s="7"/>
      <c r="I41" s="7"/>
      <c r="J41" s="7"/>
      <c r="K41" s="7"/>
      <c r="L41" s="7"/>
    </row>
    <row r="42" spans="1:235" ht="27" customHeight="1">
      <c r="A42" s="20">
        <v>40</v>
      </c>
      <c r="B42" s="21">
        <v>20230201</v>
      </c>
      <c r="C42" s="21" t="s">
        <v>7</v>
      </c>
      <c r="D42" s="21" t="s">
        <v>58</v>
      </c>
      <c r="E42" s="21" t="s">
        <v>9</v>
      </c>
      <c r="F42" s="20" t="s">
        <v>10</v>
      </c>
      <c r="G42" s="7"/>
      <c r="H42" s="7"/>
      <c r="I42" s="7"/>
      <c r="J42" s="7"/>
      <c r="K42" s="7"/>
      <c r="L42" s="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</row>
    <row r="43" spans="1:235" s="2" customFormat="1" ht="27" customHeight="1">
      <c r="A43" s="20">
        <v>41</v>
      </c>
      <c r="B43" s="21">
        <v>20230201</v>
      </c>
      <c r="C43" s="21" t="s">
        <v>7</v>
      </c>
      <c r="D43" s="24" t="s">
        <v>59</v>
      </c>
      <c r="E43" s="20" t="s">
        <v>15</v>
      </c>
      <c r="F43" s="23"/>
      <c r="G43" s="12"/>
      <c r="H43" s="12"/>
      <c r="I43" s="12"/>
      <c r="J43" s="12"/>
      <c r="K43" s="12"/>
      <c r="L43" s="1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</row>
    <row r="44" spans="1:235" s="2" customFormat="1" ht="27" customHeight="1">
      <c r="A44" s="20">
        <v>42</v>
      </c>
      <c r="B44" s="22">
        <v>20230201</v>
      </c>
      <c r="C44" s="22" t="s">
        <v>7</v>
      </c>
      <c r="D44" s="22" t="s">
        <v>60</v>
      </c>
      <c r="E44" s="21" t="s">
        <v>9</v>
      </c>
      <c r="F44" s="22" t="s">
        <v>17</v>
      </c>
      <c r="G44" s="5"/>
      <c r="H44" s="5"/>
      <c r="I44" s="5"/>
      <c r="J44" s="5"/>
      <c r="K44" s="5"/>
      <c r="L44" s="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</row>
    <row r="45" spans="1:12" s="2" customFormat="1" ht="27" customHeight="1">
      <c r="A45" s="20">
        <v>43</v>
      </c>
      <c r="B45" s="21">
        <v>20230201</v>
      </c>
      <c r="C45" s="21" t="s">
        <v>7</v>
      </c>
      <c r="D45" s="21" t="s">
        <v>61</v>
      </c>
      <c r="E45" s="21" t="s">
        <v>9</v>
      </c>
      <c r="F45" s="20" t="s">
        <v>19</v>
      </c>
      <c r="G45" s="7"/>
      <c r="H45" s="7"/>
      <c r="I45" s="7"/>
      <c r="J45" s="7"/>
      <c r="K45" s="7"/>
      <c r="L45" s="7"/>
    </row>
    <row r="46" spans="1:235" s="2" customFormat="1" ht="27" customHeight="1">
      <c r="A46" s="20">
        <v>44</v>
      </c>
      <c r="B46" s="21">
        <v>20230201</v>
      </c>
      <c r="C46" s="21" t="s">
        <v>7</v>
      </c>
      <c r="D46" s="21" t="s">
        <v>62</v>
      </c>
      <c r="E46" s="20" t="s">
        <v>15</v>
      </c>
      <c r="F46" s="20"/>
      <c r="G46" s="25"/>
      <c r="H46" s="25"/>
      <c r="I46" s="25"/>
      <c r="J46" s="25"/>
      <c r="K46" s="25"/>
      <c r="L46" s="25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</row>
    <row r="47" spans="1:6" ht="27" customHeight="1">
      <c r="A47" s="20">
        <v>45</v>
      </c>
      <c r="B47" s="21">
        <v>20230202</v>
      </c>
      <c r="C47" s="21" t="s">
        <v>63</v>
      </c>
      <c r="D47" s="24" t="s">
        <v>64</v>
      </c>
      <c r="E47" s="20" t="s">
        <v>9</v>
      </c>
      <c r="F47" s="23" t="s">
        <v>17</v>
      </c>
    </row>
    <row r="48" spans="1:235" s="2" customFormat="1" ht="27" customHeight="1">
      <c r="A48" s="20">
        <v>46</v>
      </c>
      <c r="B48" s="26">
        <v>20230202</v>
      </c>
      <c r="C48" s="26" t="s">
        <v>63</v>
      </c>
      <c r="D48" s="26" t="s">
        <v>65</v>
      </c>
      <c r="E48" s="20" t="s">
        <v>9</v>
      </c>
      <c r="F48" s="26" t="s">
        <v>66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</row>
    <row r="49" spans="1:235" s="2" customFormat="1" ht="27" customHeight="1">
      <c r="A49" s="20">
        <v>47</v>
      </c>
      <c r="B49" s="21">
        <v>20230202</v>
      </c>
      <c r="C49" s="21" t="s">
        <v>63</v>
      </c>
      <c r="D49" s="21" t="s">
        <v>67</v>
      </c>
      <c r="E49" s="20" t="s">
        <v>9</v>
      </c>
      <c r="F49" s="21" t="s">
        <v>68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</row>
    <row r="50" spans="1:12" s="2" customFormat="1" ht="27" customHeight="1">
      <c r="A50" s="20">
        <v>48</v>
      </c>
      <c r="B50" s="21">
        <v>20230202</v>
      </c>
      <c r="C50" s="21" t="s">
        <v>63</v>
      </c>
      <c r="D50" s="21" t="s">
        <v>69</v>
      </c>
      <c r="E50" s="20" t="s">
        <v>9</v>
      </c>
      <c r="F50" s="20" t="s">
        <v>17</v>
      </c>
      <c r="G50" s="7"/>
      <c r="H50" s="7"/>
      <c r="I50" s="7"/>
      <c r="J50" s="7"/>
      <c r="K50" s="7"/>
      <c r="L50" s="7"/>
    </row>
    <row r="51" spans="1:235" s="2" customFormat="1" ht="27" customHeight="1">
      <c r="A51" s="20">
        <v>49</v>
      </c>
      <c r="B51" s="21">
        <v>20230202</v>
      </c>
      <c r="C51" s="21" t="s">
        <v>63</v>
      </c>
      <c r="D51" s="24" t="s">
        <v>70</v>
      </c>
      <c r="E51" s="20" t="s">
        <v>9</v>
      </c>
      <c r="F51" s="20" t="s">
        <v>71</v>
      </c>
      <c r="G51" s="12"/>
      <c r="H51" s="12"/>
      <c r="I51" s="12"/>
      <c r="J51" s="12"/>
      <c r="K51" s="12"/>
      <c r="L51" s="1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</row>
    <row r="52" spans="1:235" s="2" customFormat="1" ht="27" customHeight="1">
      <c r="A52" s="20">
        <v>50</v>
      </c>
      <c r="B52" s="24">
        <v>20230202</v>
      </c>
      <c r="C52" s="24" t="s">
        <v>63</v>
      </c>
      <c r="D52" s="24" t="s">
        <v>72</v>
      </c>
      <c r="E52" s="20" t="s">
        <v>9</v>
      </c>
      <c r="F52" s="23" t="s">
        <v>73</v>
      </c>
      <c r="G52" s="12"/>
      <c r="H52" s="12"/>
      <c r="I52" s="12"/>
      <c r="J52" s="12"/>
      <c r="K52" s="12"/>
      <c r="L52" s="1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</row>
    <row r="53" spans="1:12" s="2" customFormat="1" ht="27" customHeight="1">
      <c r="A53" s="20">
        <v>51</v>
      </c>
      <c r="B53" s="21">
        <v>20230202</v>
      </c>
      <c r="C53" s="21" t="s">
        <v>63</v>
      </c>
      <c r="D53" s="21" t="s">
        <v>74</v>
      </c>
      <c r="E53" s="20" t="s">
        <v>9</v>
      </c>
      <c r="F53" s="20" t="s">
        <v>17</v>
      </c>
      <c r="G53" s="7"/>
      <c r="H53" s="7"/>
      <c r="I53" s="7"/>
      <c r="J53" s="7"/>
      <c r="K53" s="7"/>
      <c r="L53" s="7"/>
    </row>
    <row r="54" spans="1:235" s="4" customFormat="1" ht="27" customHeight="1">
      <c r="A54" s="20">
        <v>52</v>
      </c>
      <c r="B54" s="22">
        <v>20230202</v>
      </c>
      <c r="C54" s="22" t="s">
        <v>63</v>
      </c>
      <c r="D54" s="22" t="s">
        <v>75</v>
      </c>
      <c r="E54" s="23" t="s">
        <v>9</v>
      </c>
      <c r="F54" s="22" t="s">
        <v>17</v>
      </c>
      <c r="G54" s="5"/>
      <c r="H54" s="5"/>
      <c r="I54" s="5"/>
      <c r="J54" s="5"/>
      <c r="K54" s="5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</row>
    <row r="55" spans="1:12" s="2" customFormat="1" ht="27" customHeight="1">
      <c r="A55" s="20">
        <v>53</v>
      </c>
      <c r="B55" s="27">
        <v>20230202</v>
      </c>
      <c r="C55" s="27" t="s">
        <v>63</v>
      </c>
      <c r="D55" s="27" t="s">
        <v>76</v>
      </c>
      <c r="E55" s="28" t="s">
        <v>9</v>
      </c>
      <c r="F55" s="28" t="s">
        <v>17</v>
      </c>
      <c r="G55" s="7"/>
      <c r="H55" s="7"/>
      <c r="I55" s="7"/>
      <c r="J55" s="7"/>
      <c r="K55" s="7"/>
      <c r="L55" s="7"/>
    </row>
    <row r="56" spans="1:235" s="7" customFormat="1" ht="27" customHeight="1">
      <c r="A56" s="20">
        <v>54</v>
      </c>
      <c r="B56" s="21">
        <v>20230202</v>
      </c>
      <c r="C56" s="21" t="s">
        <v>63</v>
      </c>
      <c r="D56" s="21" t="s">
        <v>77</v>
      </c>
      <c r="E56" s="20" t="s">
        <v>9</v>
      </c>
      <c r="F56" s="20" t="s">
        <v>17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</row>
    <row r="57" spans="1:235" s="2" customFormat="1" ht="27" customHeight="1">
      <c r="A57" s="20">
        <v>55</v>
      </c>
      <c r="B57" s="29">
        <v>20230202</v>
      </c>
      <c r="C57" s="30" t="s">
        <v>63</v>
      </c>
      <c r="D57" s="29" t="s">
        <v>78</v>
      </c>
      <c r="E57" s="31" t="s">
        <v>9</v>
      </c>
      <c r="F57" s="31" t="s">
        <v>17</v>
      </c>
      <c r="G57" s="5"/>
      <c r="H57" s="5"/>
      <c r="I57" s="5"/>
      <c r="J57" s="5"/>
      <c r="K57" s="5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</row>
    <row r="58" spans="1:12" s="2" customFormat="1" ht="27" customHeight="1">
      <c r="A58" s="20">
        <v>56</v>
      </c>
      <c r="B58" s="21">
        <v>20230202</v>
      </c>
      <c r="C58" s="21" t="s">
        <v>63</v>
      </c>
      <c r="D58" s="21" t="s">
        <v>79</v>
      </c>
      <c r="E58" s="20" t="s">
        <v>9</v>
      </c>
      <c r="F58" s="20" t="s">
        <v>17</v>
      </c>
      <c r="G58" s="7"/>
      <c r="H58" s="7"/>
      <c r="I58" s="7"/>
      <c r="J58" s="7"/>
      <c r="K58" s="7"/>
      <c r="L58" s="7"/>
    </row>
    <row r="59" spans="1:235" s="2" customFormat="1" ht="27" customHeight="1">
      <c r="A59" s="20">
        <v>57</v>
      </c>
      <c r="B59" s="24">
        <v>20230202</v>
      </c>
      <c r="C59" s="21" t="s">
        <v>63</v>
      </c>
      <c r="D59" s="24" t="s">
        <v>80</v>
      </c>
      <c r="E59" s="20" t="s">
        <v>9</v>
      </c>
      <c r="F59" s="20" t="s">
        <v>17</v>
      </c>
      <c r="G59" s="12"/>
      <c r="H59" s="12"/>
      <c r="I59" s="12"/>
      <c r="J59" s="12"/>
      <c r="K59" s="12"/>
      <c r="L59" s="1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</row>
    <row r="60" spans="1:235" s="2" customFormat="1" ht="27" customHeight="1">
      <c r="A60" s="20">
        <v>58</v>
      </c>
      <c r="B60" s="21">
        <v>20230202</v>
      </c>
      <c r="C60" s="21" t="s">
        <v>63</v>
      </c>
      <c r="D60" s="21" t="s">
        <v>81</v>
      </c>
      <c r="E60" s="20" t="s">
        <v>9</v>
      </c>
      <c r="F60" s="20" t="s">
        <v>17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</row>
    <row r="61" spans="1:12" s="2" customFormat="1" ht="27" customHeight="1">
      <c r="A61" s="20">
        <v>59</v>
      </c>
      <c r="B61" s="21">
        <v>20230202</v>
      </c>
      <c r="C61" s="21" t="s">
        <v>63</v>
      </c>
      <c r="D61" s="21" t="s">
        <v>82</v>
      </c>
      <c r="E61" s="21" t="s">
        <v>9</v>
      </c>
      <c r="F61" s="20" t="s">
        <v>17</v>
      </c>
      <c r="G61" s="7"/>
      <c r="H61" s="7"/>
      <c r="I61" s="7"/>
      <c r="J61" s="7"/>
      <c r="K61" s="7"/>
      <c r="L61" s="7"/>
    </row>
    <row r="62" spans="1:235" s="2" customFormat="1" ht="27" customHeight="1">
      <c r="A62" s="20">
        <v>60</v>
      </c>
      <c r="B62" s="22">
        <v>20230202</v>
      </c>
      <c r="C62" s="22" t="s">
        <v>63</v>
      </c>
      <c r="D62" s="22" t="s">
        <v>83</v>
      </c>
      <c r="E62" s="21" t="s">
        <v>9</v>
      </c>
      <c r="F62" s="20" t="s">
        <v>17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</row>
    <row r="63" spans="1:12" s="2" customFormat="1" ht="27" customHeight="1">
      <c r="A63" s="20">
        <v>61</v>
      </c>
      <c r="B63" s="21">
        <v>20230202</v>
      </c>
      <c r="C63" s="21" t="s">
        <v>63</v>
      </c>
      <c r="D63" s="21" t="s">
        <v>84</v>
      </c>
      <c r="E63" s="21" t="s">
        <v>9</v>
      </c>
      <c r="F63" s="22" t="s">
        <v>17</v>
      </c>
      <c r="G63" s="7"/>
      <c r="H63" s="7"/>
      <c r="I63" s="7"/>
      <c r="J63" s="7"/>
      <c r="K63" s="7"/>
      <c r="L63" s="7"/>
    </row>
    <row r="64" spans="1:235" s="2" customFormat="1" ht="27" customHeight="1">
      <c r="A64" s="20">
        <v>62</v>
      </c>
      <c r="B64" s="42" t="s">
        <v>85</v>
      </c>
      <c r="C64" s="32" t="s">
        <v>63</v>
      </c>
      <c r="D64" s="33" t="s">
        <v>86</v>
      </c>
      <c r="E64" s="34" t="s">
        <v>15</v>
      </c>
      <c r="F64" s="34"/>
      <c r="G64" s="35"/>
      <c r="H64" s="35"/>
      <c r="I64" s="35"/>
      <c r="J64" s="35"/>
      <c r="K64" s="35"/>
      <c r="L64" s="35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</row>
    <row r="65" spans="1:235" s="2" customFormat="1" ht="27" customHeight="1">
      <c r="A65" s="20">
        <v>63</v>
      </c>
      <c r="B65" s="22">
        <v>20230203</v>
      </c>
      <c r="C65" s="22" t="s">
        <v>87</v>
      </c>
      <c r="D65" s="22" t="s">
        <v>88</v>
      </c>
      <c r="E65" s="20" t="s">
        <v>9</v>
      </c>
      <c r="F65" s="20" t="s">
        <v>30</v>
      </c>
      <c r="G65" s="5"/>
      <c r="H65" s="5"/>
      <c r="I65" s="5"/>
      <c r="J65" s="5"/>
      <c r="K65" s="5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</row>
    <row r="66" spans="1:12" s="2" customFormat="1" ht="27" customHeight="1">
      <c r="A66" s="20">
        <v>64</v>
      </c>
      <c r="B66" s="21">
        <v>20230203</v>
      </c>
      <c r="C66" s="21" t="s">
        <v>87</v>
      </c>
      <c r="D66" s="21" t="s">
        <v>89</v>
      </c>
      <c r="E66" s="20" t="s">
        <v>9</v>
      </c>
      <c r="F66" s="20" t="s">
        <v>19</v>
      </c>
      <c r="G66" s="7"/>
      <c r="H66" s="7"/>
      <c r="I66" s="7"/>
      <c r="J66" s="7"/>
      <c r="K66" s="7"/>
      <c r="L66" s="7"/>
    </row>
    <row r="67" spans="1:235" s="2" customFormat="1" ht="27" customHeight="1">
      <c r="A67" s="20">
        <v>65</v>
      </c>
      <c r="B67" s="22">
        <v>20230203</v>
      </c>
      <c r="C67" s="22" t="s">
        <v>87</v>
      </c>
      <c r="D67" s="22" t="s">
        <v>90</v>
      </c>
      <c r="E67" s="20" t="s">
        <v>9</v>
      </c>
      <c r="F67" s="21" t="s">
        <v>19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</row>
    <row r="68" spans="1:12" s="2" customFormat="1" ht="27" customHeight="1">
      <c r="A68" s="20">
        <v>66</v>
      </c>
      <c r="B68" s="21">
        <v>20230203</v>
      </c>
      <c r="C68" s="21" t="s">
        <v>87</v>
      </c>
      <c r="D68" s="21" t="s">
        <v>91</v>
      </c>
      <c r="E68" s="20" t="s">
        <v>9</v>
      </c>
      <c r="F68" s="20" t="s">
        <v>92</v>
      </c>
      <c r="G68" s="7"/>
      <c r="H68" s="7"/>
      <c r="I68" s="7"/>
      <c r="J68" s="7"/>
      <c r="K68" s="7"/>
      <c r="L68" s="7"/>
    </row>
    <row r="69" spans="1:12" s="2" customFormat="1" ht="27" customHeight="1">
      <c r="A69" s="20">
        <v>67</v>
      </c>
      <c r="B69" s="21">
        <v>20230203</v>
      </c>
      <c r="C69" s="21" t="s">
        <v>87</v>
      </c>
      <c r="D69" s="21" t="s">
        <v>93</v>
      </c>
      <c r="E69" s="20" t="s">
        <v>9</v>
      </c>
      <c r="F69" s="20" t="s">
        <v>94</v>
      </c>
      <c r="G69" s="7"/>
      <c r="H69" s="7"/>
      <c r="I69" s="7"/>
      <c r="J69" s="7"/>
      <c r="K69" s="7"/>
      <c r="L69" s="7"/>
    </row>
    <row r="70" spans="1:12" s="2" customFormat="1" ht="27" customHeight="1">
      <c r="A70" s="20">
        <v>68</v>
      </c>
      <c r="B70" s="21">
        <v>20230203</v>
      </c>
      <c r="C70" s="21" t="s">
        <v>87</v>
      </c>
      <c r="D70" s="21" t="s">
        <v>95</v>
      </c>
      <c r="E70" s="20" t="s">
        <v>15</v>
      </c>
      <c r="F70" s="20"/>
      <c r="G70" s="7"/>
      <c r="H70" s="7"/>
      <c r="I70" s="7"/>
      <c r="J70" s="7"/>
      <c r="K70" s="7"/>
      <c r="L70" s="7"/>
    </row>
    <row r="71" spans="1:235" ht="27" customHeight="1">
      <c r="A71" s="20">
        <v>69</v>
      </c>
      <c r="B71" s="21">
        <v>20230203</v>
      </c>
      <c r="C71" s="21" t="s">
        <v>87</v>
      </c>
      <c r="D71" s="21" t="s">
        <v>96</v>
      </c>
      <c r="E71" s="20" t="s">
        <v>9</v>
      </c>
      <c r="F71" s="20" t="s">
        <v>19</v>
      </c>
      <c r="G71" s="7"/>
      <c r="H71" s="7"/>
      <c r="I71" s="7"/>
      <c r="J71" s="7"/>
      <c r="K71" s="7"/>
      <c r="L71" s="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</row>
    <row r="72" spans="1:235" s="2" customFormat="1" ht="27" customHeight="1">
      <c r="A72" s="20">
        <v>70</v>
      </c>
      <c r="B72" s="21">
        <v>20230203</v>
      </c>
      <c r="C72" s="21" t="s">
        <v>87</v>
      </c>
      <c r="D72" s="24" t="s">
        <v>97</v>
      </c>
      <c r="E72" s="20" t="s">
        <v>9</v>
      </c>
      <c r="F72" s="20" t="s">
        <v>19</v>
      </c>
      <c r="G72" s="12"/>
      <c r="H72" s="12"/>
      <c r="I72" s="12"/>
      <c r="J72" s="12"/>
      <c r="K72" s="12"/>
      <c r="L72" s="1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</row>
    <row r="73" spans="1:12" s="2" customFormat="1" ht="27" customHeight="1">
      <c r="A73" s="20">
        <v>71</v>
      </c>
      <c r="B73" s="21">
        <v>20230203</v>
      </c>
      <c r="C73" s="21" t="s">
        <v>87</v>
      </c>
      <c r="D73" s="21" t="s">
        <v>98</v>
      </c>
      <c r="E73" s="20" t="s">
        <v>9</v>
      </c>
      <c r="F73" s="20" t="s">
        <v>99</v>
      </c>
      <c r="G73" s="7"/>
      <c r="H73" s="7"/>
      <c r="I73" s="7"/>
      <c r="J73" s="7"/>
      <c r="K73" s="7"/>
      <c r="L73" s="7"/>
    </row>
    <row r="74" spans="1:12" s="2" customFormat="1" ht="27" customHeight="1">
      <c r="A74" s="20">
        <v>72</v>
      </c>
      <c r="B74" s="21">
        <v>20230203</v>
      </c>
      <c r="C74" s="21" t="s">
        <v>87</v>
      </c>
      <c r="D74" s="21" t="s">
        <v>100</v>
      </c>
      <c r="E74" s="20" t="s">
        <v>9</v>
      </c>
      <c r="F74" s="20" t="s">
        <v>101</v>
      </c>
      <c r="G74" s="7"/>
      <c r="H74" s="7"/>
      <c r="I74" s="7"/>
      <c r="J74" s="7"/>
      <c r="K74" s="7"/>
      <c r="L74" s="7"/>
    </row>
    <row r="75" spans="1:235" s="2" customFormat="1" ht="27" customHeight="1">
      <c r="A75" s="20">
        <v>73</v>
      </c>
      <c r="B75" s="22">
        <v>20230203</v>
      </c>
      <c r="C75" s="22" t="s">
        <v>87</v>
      </c>
      <c r="D75" s="22" t="s">
        <v>102</v>
      </c>
      <c r="E75" s="20" t="s">
        <v>9</v>
      </c>
      <c r="F75" s="22" t="s">
        <v>99</v>
      </c>
      <c r="G75" s="5"/>
      <c r="H75" s="5"/>
      <c r="I75" s="5"/>
      <c r="J75" s="5"/>
      <c r="K75" s="5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</row>
    <row r="76" spans="1:12" s="2" customFormat="1" ht="27" customHeight="1">
      <c r="A76" s="20">
        <v>74</v>
      </c>
      <c r="B76" s="21">
        <v>20230203</v>
      </c>
      <c r="C76" s="21" t="s">
        <v>87</v>
      </c>
      <c r="D76" s="21" t="s">
        <v>103</v>
      </c>
      <c r="E76" s="20" t="s">
        <v>9</v>
      </c>
      <c r="F76" s="20" t="s">
        <v>101</v>
      </c>
      <c r="G76" s="7"/>
      <c r="H76" s="7"/>
      <c r="I76" s="7"/>
      <c r="J76" s="7"/>
      <c r="K76" s="7"/>
      <c r="L76" s="7"/>
    </row>
    <row r="77" spans="1:235" s="2" customFormat="1" ht="27" customHeight="1">
      <c r="A77" s="20">
        <v>75</v>
      </c>
      <c r="B77" s="21">
        <v>20230203</v>
      </c>
      <c r="C77" s="21" t="s">
        <v>87</v>
      </c>
      <c r="D77" s="24" t="s">
        <v>104</v>
      </c>
      <c r="E77" s="20" t="s">
        <v>9</v>
      </c>
      <c r="F77" s="23" t="s">
        <v>105</v>
      </c>
      <c r="G77" s="12"/>
      <c r="H77" s="12"/>
      <c r="I77" s="12"/>
      <c r="J77" s="12"/>
      <c r="K77" s="12"/>
      <c r="L77" s="1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</row>
    <row r="78" spans="1:235" s="2" customFormat="1" ht="27" customHeight="1">
      <c r="A78" s="20">
        <v>76</v>
      </c>
      <c r="B78" s="21">
        <v>20230203</v>
      </c>
      <c r="C78" s="21" t="s">
        <v>87</v>
      </c>
      <c r="D78" s="21" t="s">
        <v>106</v>
      </c>
      <c r="E78" s="21" t="s">
        <v>15</v>
      </c>
      <c r="F78" s="2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</row>
    <row r="79" spans="1:12" s="2" customFormat="1" ht="27" customHeight="1">
      <c r="A79" s="20">
        <v>77</v>
      </c>
      <c r="B79" s="21">
        <v>20230204</v>
      </c>
      <c r="C79" s="21" t="s">
        <v>107</v>
      </c>
      <c r="D79" s="21" t="s">
        <v>108</v>
      </c>
      <c r="E79" s="20" t="s">
        <v>15</v>
      </c>
      <c r="F79" s="20"/>
      <c r="G79" s="7"/>
      <c r="H79" s="7"/>
      <c r="I79" s="7"/>
      <c r="J79" s="7"/>
      <c r="K79" s="7"/>
      <c r="L79" s="7"/>
    </row>
    <row r="80" spans="1:12" s="2" customFormat="1" ht="27" customHeight="1">
      <c r="A80" s="20">
        <v>78</v>
      </c>
      <c r="B80" s="21">
        <v>20230204</v>
      </c>
      <c r="C80" s="21" t="s">
        <v>107</v>
      </c>
      <c r="D80" s="21" t="s">
        <v>109</v>
      </c>
      <c r="E80" s="20" t="s">
        <v>15</v>
      </c>
      <c r="F80" s="20"/>
      <c r="G80" s="7"/>
      <c r="H80" s="7"/>
      <c r="I80" s="7"/>
      <c r="J80" s="7"/>
      <c r="K80" s="7"/>
      <c r="L80" s="7"/>
    </row>
    <row r="81" spans="1:12" s="2" customFormat="1" ht="27" customHeight="1">
      <c r="A81" s="20">
        <v>79</v>
      </c>
      <c r="B81" s="21">
        <v>20230204</v>
      </c>
      <c r="C81" s="21" t="s">
        <v>107</v>
      </c>
      <c r="D81" s="21" t="s">
        <v>110</v>
      </c>
      <c r="E81" s="20" t="s">
        <v>15</v>
      </c>
      <c r="F81" s="20"/>
      <c r="G81" s="7"/>
      <c r="H81" s="7"/>
      <c r="I81" s="7"/>
      <c r="J81" s="7"/>
      <c r="K81" s="7"/>
      <c r="L81" s="7"/>
    </row>
    <row r="82" spans="1:12" s="2" customFormat="1" ht="27" customHeight="1">
      <c r="A82" s="20">
        <v>80</v>
      </c>
      <c r="B82" s="21">
        <v>20230204</v>
      </c>
      <c r="C82" s="21" t="s">
        <v>107</v>
      </c>
      <c r="D82" s="21" t="s">
        <v>111</v>
      </c>
      <c r="E82" s="20" t="s">
        <v>9</v>
      </c>
      <c r="F82" s="20" t="s">
        <v>19</v>
      </c>
      <c r="G82" s="7"/>
      <c r="H82" s="7"/>
      <c r="I82" s="7"/>
      <c r="J82" s="7"/>
      <c r="K82" s="7"/>
      <c r="L82" s="7"/>
    </row>
    <row r="83" spans="1:12" s="2" customFormat="1" ht="27" customHeight="1">
      <c r="A83" s="20">
        <v>81</v>
      </c>
      <c r="B83" s="21">
        <v>20230204</v>
      </c>
      <c r="C83" s="21" t="s">
        <v>107</v>
      </c>
      <c r="D83" s="21" t="s">
        <v>112</v>
      </c>
      <c r="E83" s="20" t="s">
        <v>9</v>
      </c>
      <c r="F83" s="20" t="s">
        <v>92</v>
      </c>
      <c r="G83" s="7"/>
      <c r="H83" s="7"/>
      <c r="I83" s="7"/>
      <c r="J83" s="7"/>
      <c r="K83" s="7"/>
      <c r="L83" s="7"/>
    </row>
    <row r="84" spans="1:235" s="3" customFormat="1" ht="27" customHeight="1">
      <c r="A84" s="20">
        <v>82</v>
      </c>
      <c r="B84" s="21">
        <v>20230204</v>
      </c>
      <c r="C84" s="21" t="s">
        <v>107</v>
      </c>
      <c r="D84" s="21" t="s">
        <v>113</v>
      </c>
      <c r="E84" s="20" t="s">
        <v>9</v>
      </c>
      <c r="F84" s="20" t="s">
        <v>19</v>
      </c>
      <c r="G84" s="7"/>
      <c r="H84" s="7"/>
      <c r="I84" s="7"/>
      <c r="J84" s="7"/>
      <c r="K84" s="7"/>
      <c r="L84" s="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</row>
    <row r="85" spans="1:12" s="2" customFormat="1" ht="27" customHeight="1">
      <c r="A85" s="20">
        <v>83</v>
      </c>
      <c r="B85" s="21">
        <v>20230204</v>
      </c>
      <c r="C85" s="21" t="s">
        <v>107</v>
      </c>
      <c r="D85" s="21" t="s">
        <v>114</v>
      </c>
      <c r="E85" s="20" t="s">
        <v>9</v>
      </c>
      <c r="F85" s="20" t="s">
        <v>19</v>
      </c>
      <c r="G85" s="7"/>
      <c r="H85" s="7"/>
      <c r="I85" s="7"/>
      <c r="J85" s="7"/>
      <c r="K85" s="7"/>
      <c r="L85" s="7"/>
    </row>
    <row r="86" spans="1:12" s="2" customFormat="1" ht="27" customHeight="1">
      <c r="A86" s="20">
        <v>84</v>
      </c>
      <c r="B86" s="21">
        <v>20230204</v>
      </c>
      <c r="C86" s="21" t="s">
        <v>107</v>
      </c>
      <c r="D86" s="21" t="s">
        <v>115</v>
      </c>
      <c r="E86" s="21" t="s">
        <v>9</v>
      </c>
      <c r="F86" s="20" t="s">
        <v>19</v>
      </c>
      <c r="G86" s="7"/>
      <c r="H86" s="7"/>
      <c r="I86" s="7"/>
      <c r="J86" s="7"/>
      <c r="K86" s="7"/>
      <c r="L86" s="7"/>
    </row>
    <row r="87" spans="1:235" s="4" customFormat="1" ht="27" customHeight="1">
      <c r="A87" s="20">
        <v>85</v>
      </c>
      <c r="B87" s="24">
        <v>20230205</v>
      </c>
      <c r="C87" s="24" t="s">
        <v>116</v>
      </c>
      <c r="D87" s="24" t="s">
        <v>117</v>
      </c>
      <c r="E87" s="20" t="s">
        <v>9</v>
      </c>
      <c r="F87" s="23" t="s">
        <v>19</v>
      </c>
      <c r="G87" s="12"/>
      <c r="H87" s="12"/>
      <c r="I87" s="12"/>
      <c r="J87" s="12"/>
      <c r="K87" s="12"/>
      <c r="L87" s="1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</row>
    <row r="88" spans="1:12" s="2" customFormat="1" ht="27" customHeight="1">
      <c r="A88" s="20">
        <v>86</v>
      </c>
      <c r="B88" s="21">
        <v>20230205</v>
      </c>
      <c r="C88" s="21" t="s">
        <v>116</v>
      </c>
      <c r="D88" s="21" t="s">
        <v>118</v>
      </c>
      <c r="E88" s="20" t="s">
        <v>9</v>
      </c>
      <c r="F88" s="20" t="s">
        <v>73</v>
      </c>
      <c r="G88" s="7"/>
      <c r="H88" s="7"/>
      <c r="I88" s="7"/>
      <c r="J88" s="7"/>
      <c r="K88" s="7"/>
      <c r="L88" s="7"/>
    </row>
    <row r="89" spans="1:235" s="2" customFormat="1" ht="27" customHeight="1">
      <c r="A89" s="20">
        <v>87</v>
      </c>
      <c r="B89" s="21">
        <v>20230205</v>
      </c>
      <c r="C89" s="21" t="s">
        <v>116</v>
      </c>
      <c r="D89" s="21" t="s">
        <v>119</v>
      </c>
      <c r="E89" s="21" t="s">
        <v>15</v>
      </c>
      <c r="F89" s="2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</row>
    <row r="90" spans="1:12" s="2" customFormat="1" ht="27" customHeight="1">
      <c r="A90" s="20">
        <v>88</v>
      </c>
      <c r="B90" s="21">
        <v>20230205</v>
      </c>
      <c r="C90" s="21" t="s">
        <v>116</v>
      </c>
      <c r="D90" s="21" t="s">
        <v>120</v>
      </c>
      <c r="E90" s="20" t="s">
        <v>9</v>
      </c>
      <c r="F90" s="20" t="s">
        <v>19</v>
      </c>
      <c r="G90" s="7"/>
      <c r="H90" s="7"/>
      <c r="I90" s="7"/>
      <c r="J90" s="7"/>
      <c r="K90" s="7"/>
      <c r="L90" s="7"/>
    </row>
    <row r="91" spans="1:235" s="2" customFormat="1" ht="27" customHeight="1">
      <c r="A91" s="20">
        <v>89</v>
      </c>
      <c r="B91" s="21">
        <v>20230205</v>
      </c>
      <c r="C91" s="21" t="s">
        <v>116</v>
      </c>
      <c r="D91" s="21" t="s">
        <v>121</v>
      </c>
      <c r="E91" s="20" t="s">
        <v>9</v>
      </c>
      <c r="F91" s="20" t="s">
        <v>19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</row>
    <row r="92" spans="1:12" s="2" customFormat="1" ht="27" customHeight="1">
      <c r="A92" s="20">
        <v>90</v>
      </c>
      <c r="B92" s="21">
        <v>20230205</v>
      </c>
      <c r="C92" s="21" t="s">
        <v>116</v>
      </c>
      <c r="D92" s="21" t="s">
        <v>122</v>
      </c>
      <c r="E92" s="20" t="s">
        <v>9</v>
      </c>
      <c r="F92" s="20" t="s">
        <v>19</v>
      </c>
      <c r="G92" s="7"/>
      <c r="H92" s="7"/>
      <c r="I92" s="7"/>
      <c r="J92" s="7"/>
      <c r="K92" s="7"/>
      <c r="L92" s="7"/>
    </row>
    <row r="93" spans="1:12" s="2" customFormat="1" ht="27" customHeight="1">
      <c r="A93" s="20">
        <v>91</v>
      </c>
      <c r="B93" s="21">
        <v>20230205</v>
      </c>
      <c r="C93" s="21" t="s">
        <v>116</v>
      </c>
      <c r="D93" s="21" t="s">
        <v>123</v>
      </c>
      <c r="E93" s="20" t="s">
        <v>9</v>
      </c>
      <c r="F93" s="20" t="s">
        <v>19</v>
      </c>
      <c r="G93" s="7"/>
      <c r="H93" s="7"/>
      <c r="I93" s="7"/>
      <c r="J93" s="7"/>
      <c r="K93" s="7"/>
      <c r="L93" s="7"/>
    </row>
    <row r="94" spans="1:12" s="2" customFormat="1" ht="27" customHeight="1">
      <c r="A94" s="20">
        <v>92</v>
      </c>
      <c r="B94" s="21">
        <v>20230205</v>
      </c>
      <c r="C94" s="21" t="s">
        <v>116</v>
      </c>
      <c r="D94" s="21" t="s">
        <v>124</v>
      </c>
      <c r="E94" s="20" t="s">
        <v>9</v>
      </c>
      <c r="F94" s="20" t="s">
        <v>19</v>
      </c>
      <c r="G94" s="7"/>
      <c r="H94" s="7"/>
      <c r="I94" s="7"/>
      <c r="J94" s="7"/>
      <c r="K94" s="7"/>
      <c r="L94" s="7"/>
    </row>
    <row r="95" spans="1:12" s="2" customFormat="1" ht="27" customHeight="1">
      <c r="A95" s="20">
        <v>93</v>
      </c>
      <c r="B95" s="21">
        <v>20230205</v>
      </c>
      <c r="C95" s="21" t="s">
        <v>116</v>
      </c>
      <c r="D95" s="21" t="s">
        <v>125</v>
      </c>
      <c r="E95" s="20" t="s">
        <v>9</v>
      </c>
      <c r="F95" s="20" t="s">
        <v>19</v>
      </c>
      <c r="G95" s="7"/>
      <c r="H95" s="7"/>
      <c r="I95" s="7"/>
      <c r="J95" s="7"/>
      <c r="K95" s="7"/>
      <c r="L95" s="7"/>
    </row>
    <row r="96" spans="1:12" s="2" customFormat="1" ht="27" customHeight="1">
      <c r="A96" s="20">
        <v>94</v>
      </c>
      <c r="B96" s="21">
        <v>20230205</v>
      </c>
      <c r="C96" s="21" t="s">
        <v>116</v>
      </c>
      <c r="D96" s="21" t="s">
        <v>126</v>
      </c>
      <c r="E96" s="20" t="s">
        <v>9</v>
      </c>
      <c r="F96" s="20" t="s">
        <v>19</v>
      </c>
      <c r="G96" s="7"/>
      <c r="H96" s="7"/>
      <c r="I96" s="7"/>
      <c r="J96" s="7"/>
      <c r="K96" s="7"/>
      <c r="L96" s="7"/>
    </row>
    <row r="97" spans="1:12" s="2" customFormat="1" ht="27" customHeight="1">
      <c r="A97" s="20">
        <v>95</v>
      </c>
      <c r="B97" s="21">
        <v>20230205</v>
      </c>
      <c r="C97" s="21" t="s">
        <v>116</v>
      </c>
      <c r="D97" s="21" t="s">
        <v>127</v>
      </c>
      <c r="E97" s="20" t="s">
        <v>9</v>
      </c>
      <c r="F97" s="20" t="s">
        <v>19</v>
      </c>
      <c r="G97" s="7"/>
      <c r="H97" s="7"/>
      <c r="I97" s="7"/>
      <c r="J97" s="7"/>
      <c r="K97" s="7"/>
      <c r="L97" s="7"/>
    </row>
    <row r="98" spans="1:12" s="2" customFormat="1" ht="27" customHeight="1">
      <c r="A98" s="20">
        <v>96</v>
      </c>
      <c r="B98" s="21">
        <v>20230205</v>
      </c>
      <c r="C98" s="21" t="s">
        <v>116</v>
      </c>
      <c r="D98" s="21" t="s">
        <v>128</v>
      </c>
      <c r="E98" s="20" t="s">
        <v>9</v>
      </c>
      <c r="F98" s="20" t="s">
        <v>19</v>
      </c>
      <c r="G98" s="7"/>
      <c r="H98" s="7"/>
      <c r="I98" s="7"/>
      <c r="J98" s="7"/>
      <c r="K98" s="7"/>
      <c r="L98" s="7"/>
    </row>
    <row r="99" spans="1:12" s="2" customFormat="1" ht="27" customHeight="1">
      <c r="A99" s="20">
        <v>97</v>
      </c>
      <c r="B99" s="21">
        <v>20230205</v>
      </c>
      <c r="C99" s="21" t="s">
        <v>116</v>
      </c>
      <c r="D99" s="21" t="s">
        <v>129</v>
      </c>
      <c r="E99" s="20" t="s">
        <v>9</v>
      </c>
      <c r="F99" s="20" t="s">
        <v>19</v>
      </c>
      <c r="G99" s="7"/>
      <c r="H99" s="7"/>
      <c r="I99" s="7"/>
      <c r="J99" s="7"/>
      <c r="K99" s="7"/>
      <c r="L99" s="7"/>
    </row>
    <row r="100" spans="1:12" s="2" customFormat="1" ht="27" customHeight="1">
      <c r="A100" s="20">
        <v>98</v>
      </c>
      <c r="B100" s="21">
        <v>20230205</v>
      </c>
      <c r="C100" s="21" t="s">
        <v>116</v>
      </c>
      <c r="D100" s="21" t="s">
        <v>130</v>
      </c>
      <c r="E100" s="20" t="s">
        <v>9</v>
      </c>
      <c r="F100" s="20" t="s">
        <v>19</v>
      </c>
      <c r="G100" s="7"/>
      <c r="H100" s="7"/>
      <c r="I100" s="7"/>
      <c r="J100" s="7"/>
      <c r="K100" s="7"/>
      <c r="L100" s="7"/>
    </row>
    <row r="101" spans="1:235" ht="27" customHeight="1">
      <c r="A101" s="20">
        <v>99</v>
      </c>
      <c r="B101" s="21">
        <v>20230205</v>
      </c>
      <c r="C101" s="21" t="s">
        <v>116</v>
      </c>
      <c r="D101" s="21" t="s">
        <v>131</v>
      </c>
      <c r="E101" s="20" t="s">
        <v>9</v>
      </c>
      <c r="F101" s="20" t="s">
        <v>17</v>
      </c>
      <c r="G101" s="7"/>
      <c r="H101" s="7"/>
      <c r="I101" s="7"/>
      <c r="J101" s="7"/>
      <c r="K101" s="7"/>
      <c r="L101" s="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</row>
    <row r="102" spans="1:12" s="2" customFormat="1" ht="27" customHeight="1">
      <c r="A102" s="20">
        <v>100</v>
      </c>
      <c r="B102" s="21">
        <v>20230205</v>
      </c>
      <c r="C102" s="21" t="s">
        <v>116</v>
      </c>
      <c r="D102" s="21" t="s">
        <v>132</v>
      </c>
      <c r="E102" s="20" t="s">
        <v>9</v>
      </c>
      <c r="F102" s="20" t="s">
        <v>19</v>
      </c>
      <c r="G102" s="7"/>
      <c r="H102" s="7"/>
      <c r="I102" s="7"/>
      <c r="J102" s="7"/>
      <c r="K102" s="7"/>
      <c r="L102" s="7"/>
    </row>
    <row r="103" spans="1:12" s="2" customFormat="1" ht="27" customHeight="1">
      <c r="A103" s="20">
        <v>101</v>
      </c>
      <c r="B103" s="21">
        <v>20230205</v>
      </c>
      <c r="C103" s="21" t="s">
        <v>116</v>
      </c>
      <c r="D103" s="21" t="s">
        <v>133</v>
      </c>
      <c r="E103" s="20" t="s">
        <v>9</v>
      </c>
      <c r="F103" s="20" t="s">
        <v>19</v>
      </c>
      <c r="G103" s="7"/>
      <c r="H103" s="7"/>
      <c r="I103" s="7"/>
      <c r="J103" s="7"/>
      <c r="K103" s="7"/>
      <c r="L103" s="7"/>
    </row>
    <row r="104" spans="1:12" s="2" customFormat="1" ht="27" customHeight="1">
      <c r="A104" s="20">
        <v>102</v>
      </c>
      <c r="B104" s="21">
        <v>20230205</v>
      </c>
      <c r="C104" s="21" t="s">
        <v>116</v>
      </c>
      <c r="D104" s="21" t="s">
        <v>134</v>
      </c>
      <c r="E104" s="20" t="s">
        <v>9</v>
      </c>
      <c r="F104" s="20" t="s">
        <v>19</v>
      </c>
      <c r="G104" s="7"/>
      <c r="H104" s="7"/>
      <c r="I104" s="7"/>
      <c r="J104" s="7"/>
      <c r="K104" s="7"/>
      <c r="L104" s="7"/>
    </row>
    <row r="105" spans="1:235" s="2" customFormat="1" ht="27" customHeight="1">
      <c r="A105" s="20">
        <v>103</v>
      </c>
      <c r="B105" s="37">
        <v>20230205</v>
      </c>
      <c r="C105" s="37" t="s">
        <v>116</v>
      </c>
      <c r="D105" s="37" t="s">
        <v>135</v>
      </c>
      <c r="E105" s="20" t="s">
        <v>9</v>
      </c>
      <c r="F105" s="20" t="s">
        <v>19</v>
      </c>
      <c r="G105" s="12"/>
      <c r="H105" s="12"/>
      <c r="I105" s="12"/>
      <c r="J105" s="12"/>
      <c r="K105" s="12"/>
      <c r="L105" s="12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</row>
    <row r="106" spans="1:235" s="2" customFormat="1" ht="27" customHeight="1">
      <c r="A106" s="20">
        <v>104</v>
      </c>
      <c r="B106" s="24">
        <v>20230205</v>
      </c>
      <c r="C106" s="24" t="s">
        <v>116</v>
      </c>
      <c r="D106" s="24" t="s">
        <v>136</v>
      </c>
      <c r="E106" s="20" t="s">
        <v>9</v>
      </c>
      <c r="F106" s="20" t="s">
        <v>19</v>
      </c>
      <c r="G106" s="12"/>
      <c r="H106" s="12"/>
      <c r="I106" s="12"/>
      <c r="J106" s="12"/>
      <c r="K106" s="12"/>
      <c r="L106" s="12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</row>
    <row r="107" spans="1:12" s="2" customFormat="1" ht="27" customHeight="1">
      <c r="A107" s="20">
        <v>105</v>
      </c>
      <c r="B107" s="21">
        <v>20230205</v>
      </c>
      <c r="C107" s="21" t="s">
        <v>116</v>
      </c>
      <c r="D107" s="21" t="s">
        <v>137</v>
      </c>
      <c r="E107" s="20" t="s">
        <v>9</v>
      </c>
      <c r="F107" s="20" t="s">
        <v>19</v>
      </c>
      <c r="G107" s="7"/>
      <c r="H107" s="7"/>
      <c r="I107" s="7"/>
      <c r="J107" s="7"/>
      <c r="K107" s="7"/>
      <c r="L107" s="7"/>
    </row>
    <row r="108" spans="1:12" s="2" customFormat="1" ht="27" customHeight="1">
      <c r="A108" s="20">
        <v>106</v>
      </c>
      <c r="B108" s="21">
        <v>20230205</v>
      </c>
      <c r="C108" s="21" t="s">
        <v>116</v>
      </c>
      <c r="D108" s="21" t="s">
        <v>138</v>
      </c>
      <c r="E108" s="20" t="s">
        <v>9</v>
      </c>
      <c r="F108" s="20" t="s">
        <v>19</v>
      </c>
      <c r="G108" s="7"/>
      <c r="H108" s="7"/>
      <c r="I108" s="7"/>
      <c r="J108" s="7"/>
      <c r="K108" s="7"/>
      <c r="L108" s="7"/>
    </row>
    <row r="109" spans="1:12" s="2" customFormat="1" ht="27" customHeight="1">
      <c r="A109" s="20">
        <v>107</v>
      </c>
      <c r="B109" s="21">
        <v>20230205</v>
      </c>
      <c r="C109" s="21" t="s">
        <v>116</v>
      </c>
      <c r="D109" s="21" t="s">
        <v>139</v>
      </c>
      <c r="E109" s="20" t="s">
        <v>9</v>
      </c>
      <c r="F109" s="20" t="s">
        <v>19</v>
      </c>
      <c r="G109" s="7"/>
      <c r="H109" s="7"/>
      <c r="I109" s="7"/>
      <c r="J109" s="7"/>
      <c r="K109" s="7"/>
      <c r="L109" s="7"/>
    </row>
    <row r="110" spans="1:235" ht="27" customHeight="1">
      <c r="A110" s="20">
        <v>108</v>
      </c>
      <c r="B110" s="21">
        <v>20230205</v>
      </c>
      <c r="C110" s="21" t="s">
        <v>116</v>
      </c>
      <c r="D110" s="21" t="s">
        <v>140</v>
      </c>
      <c r="E110" s="20" t="s">
        <v>9</v>
      </c>
      <c r="F110" s="20" t="s">
        <v>19</v>
      </c>
      <c r="G110" s="7"/>
      <c r="H110" s="7"/>
      <c r="I110" s="7"/>
      <c r="J110" s="7"/>
      <c r="K110" s="7"/>
      <c r="L110" s="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</row>
    <row r="111" spans="1:235" s="3" customFormat="1" ht="27" customHeight="1">
      <c r="A111" s="20">
        <v>109</v>
      </c>
      <c r="B111" s="21">
        <v>20230205</v>
      </c>
      <c r="C111" s="21" t="s">
        <v>116</v>
      </c>
      <c r="D111" s="21" t="s">
        <v>141</v>
      </c>
      <c r="E111" s="20" t="s">
        <v>9</v>
      </c>
      <c r="F111" s="20" t="s">
        <v>73</v>
      </c>
      <c r="G111" s="7"/>
      <c r="H111" s="7"/>
      <c r="I111" s="7"/>
      <c r="J111" s="7"/>
      <c r="K111" s="7"/>
      <c r="L111" s="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</row>
    <row r="112" spans="1:12" s="2" customFormat="1" ht="27" customHeight="1">
      <c r="A112" s="20">
        <v>110</v>
      </c>
      <c r="B112" s="21">
        <v>20230205</v>
      </c>
      <c r="C112" s="21" t="s">
        <v>116</v>
      </c>
      <c r="D112" s="21" t="s">
        <v>142</v>
      </c>
      <c r="E112" s="20" t="s">
        <v>9</v>
      </c>
      <c r="F112" s="20" t="s">
        <v>19</v>
      </c>
      <c r="G112" s="7"/>
      <c r="H112" s="7"/>
      <c r="I112" s="7"/>
      <c r="J112" s="7"/>
      <c r="K112" s="7"/>
      <c r="L112" s="7"/>
    </row>
    <row r="113" spans="1:12" s="2" customFormat="1" ht="27" customHeight="1">
      <c r="A113" s="20">
        <v>111</v>
      </c>
      <c r="B113" s="21">
        <v>20230205</v>
      </c>
      <c r="C113" s="21" t="s">
        <v>116</v>
      </c>
      <c r="D113" s="21" t="s">
        <v>143</v>
      </c>
      <c r="E113" s="20" t="s">
        <v>9</v>
      </c>
      <c r="F113" s="20" t="s">
        <v>19</v>
      </c>
      <c r="G113" s="7"/>
      <c r="H113" s="7"/>
      <c r="I113" s="7"/>
      <c r="J113" s="7"/>
      <c r="K113" s="7"/>
      <c r="L113" s="7"/>
    </row>
    <row r="114" spans="1:12" s="2" customFormat="1" ht="27" customHeight="1">
      <c r="A114" s="20">
        <v>112</v>
      </c>
      <c r="B114" s="21">
        <v>20230205</v>
      </c>
      <c r="C114" s="21" t="s">
        <v>116</v>
      </c>
      <c r="D114" s="21" t="s">
        <v>144</v>
      </c>
      <c r="E114" s="20" t="s">
        <v>9</v>
      </c>
      <c r="F114" s="20" t="s">
        <v>19</v>
      </c>
      <c r="G114" s="7"/>
      <c r="H114" s="7"/>
      <c r="I114" s="7"/>
      <c r="J114" s="7"/>
      <c r="K114" s="7"/>
      <c r="L114" s="7"/>
    </row>
    <row r="115" spans="1:12" s="2" customFormat="1" ht="27" customHeight="1">
      <c r="A115" s="20">
        <v>113</v>
      </c>
      <c r="B115" s="21">
        <v>20230205</v>
      </c>
      <c r="C115" s="21" t="s">
        <v>116</v>
      </c>
      <c r="D115" s="21" t="s">
        <v>145</v>
      </c>
      <c r="E115" s="20" t="s">
        <v>9</v>
      </c>
      <c r="F115" s="20" t="s">
        <v>19</v>
      </c>
      <c r="G115" s="7"/>
      <c r="H115" s="7"/>
      <c r="I115" s="7"/>
      <c r="J115" s="7"/>
      <c r="K115" s="7"/>
      <c r="L115" s="7"/>
    </row>
    <row r="116" spans="1:235" s="2" customFormat="1" ht="27" customHeight="1">
      <c r="A116" s="20">
        <v>114</v>
      </c>
      <c r="B116" s="21">
        <v>20230205</v>
      </c>
      <c r="C116" s="21" t="s">
        <v>116</v>
      </c>
      <c r="D116" s="21" t="s">
        <v>146</v>
      </c>
      <c r="E116" s="20" t="s">
        <v>9</v>
      </c>
      <c r="F116" s="20" t="s">
        <v>19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</row>
    <row r="117" spans="1:12" s="2" customFormat="1" ht="27" customHeight="1">
      <c r="A117" s="20">
        <v>115</v>
      </c>
      <c r="B117" s="21">
        <v>20230205</v>
      </c>
      <c r="C117" s="21" t="s">
        <v>116</v>
      </c>
      <c r="D117" s="21" t="s">
        <v>147</v>
      </c>
      <c r="E117" s="20" t="s">
        <v>9</v>
      </c>
      <c r="F117" s="20" t="s">
        <v>19</v>
      </c>
      <c r="G117" s="7"/>
      <c r="H117" s="7"/>
      <c r="I117" s="7"/>
      <c r="J117" s="7"/>
      <c r="K117" s="7"/>
      <c r="L117" s="7"/>
    </row>
    <row r="118" spans="1:12" s="2" customFormat="1" ht="27" customHeight="1">
      <c r="A118" s="20">
        <v>116</v>
      </c>
      <c r="B118" s="21">
        <v>20230205</v>
      </c>
      <c r="C118" s="21" t="s">
        <v>116</v>
      </c>
      <c r="D118" s="21" t="s">
        <v>148</v>
      </c>
      <c r="E118" s="20" t="s">
        <v>9</v>
      </c>
      <c r="F118" s="20" t="s">
        <v>19</v>
      </c>
      <c r="G118" s="7"/>
      <c r="H118" s="7"/>
      <c r="I118" s="7"/>
      <c r="J118" s="7"/>
      <c r="K118" s="7"/>
      <c r="L118" s="7"/>
    </row>
    <row r="119" spans="1:235" s="3" customFormat="1" ht="27" customHeight="1">
      <c r="A119" s="20">
        <v>117</v>
      </c>
      <c r="B119" s="21">
        <v>20230205</v>
      </c>
      <c r="C119" s="21" t="s">
        <v>116</v>
      </c>
      <c r="D119" s="21" t="s">
        <v>149</v>
      </c>
      <c r="E119" s="20" t="s">
        <v>9</v>
      </c>
      <c r="F119" s="20" t="s">
        <v>19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</row>
    <row r="120" spans="1:235" s="2" customFormat="1" ht="27" customHeight="1">
      <c r="A120" s="20">
        <v>118</v>
      </c>
      <c r="B120" s="21">
        <v>20230205</v>
      </c>
      <c r="C120" s="21" t="s">
        <v>116</v>
      </c>
      <c r="D120" s="24" t="s">
        <v>150</v>
      </c>
      <c r="E120" s="20" t="s">
        <v>9</v>
      </c>
      <c r="F120" s="23" t="s">
        <v>151</v>
      </c>
      <c r="G120" s="12"/>
      <c r="H120" s="12"/>
      <c r="I120" s="12"/>
      <c r="J120" s="12"/>
      <c r="K120" s="12"/>
      <c r="L120" s="12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</row>
    <row r="121" spans="1:12" s="2" customFormat="1" ht="27" customHeight="1">
      <c r="A121" s="20">
        <v>119</v>
      </c>
      <c r="B121" s="23">
        <v>20230205</v>
      </c>
      <c r="C121" s="21" t="s">
        <v>116</v>
      </c>
      <c r="D121" s="23" t="s">
        <v>152</v>
      </c>
      <c r="E121" s="20" t="s">
        <v>9</v>
      </c>
      <c r="F121" s="20" t="s">
        <v>19</v>
      </c>
      <c r="G121" s="7"/>
      <c r="H121" s="7"/>
      <c r="I121" s="7"/>
      <c r="J121" s="7"/>
      <c r="K121" s="7"/>
      <c r="L121" s="7"/>
    </row>
    <row r="122" spans="1:12" s="2" customFormat="1" ht="27" customHeight="1">
      <c r="A122" s="20">
        <v>120</v>
      </c>
      <c r="B122" s="21">
        <v>20230205</v>
      </c>
      <c r="C122" s="21" t="s">
        <v>116</v>
      </c>
      <c r="D122" s="21" t="s">
        <v>153</v>
      </c>
      <c r="E122" s="20" t="s">
        <v>9</v>
      </c>
      <c r="F122" s="20" t="s">
        <v>73</v>
      </c>
      <c r="G122" s="7"/>
      <c r="H122" s="7"/>
      <c r="I122" s="7"/>
      <c r="J122" s="7"/>
      <c r="K122" s="7"/>
      <c r="L122" s="7"/>
    </row>
    <row r="123" spans="1:12" s="2" customFormat="1" ht="27" customHeight="1">
      <c r="A123" s="20">
        <v>121</v>
      </c>
      <c r="B123" s="21">
        <v>20230205</v>
      </c>
      <c r="C123" s="21" t="s">
        <v>154</v>
      </c>
      <c r="D123" s="21" t="s">
        <v>155</v>
      </c>
      <c r="E123" s="20" t="s">
        <v>9</v>
      </c>
      <c r="F123" s="20" t="s">
        <v>17</v>
      </c>
      <c r="G123" s="7"/>
      <c r="H123" s="7"/>
      <c r="I123" s="7"/>
      <c r="J123" s="7"/>
      <c r="K123" s="7"/>
      <c r="L123" s="7"/>
    </row>
    <row r="124" spans="1:235" s="3" customFormat="1" ht="27" customHeight="1">
      <c r="A124" s="20">
        <v>122</v>
      </c>
      <c r="B124" s="21">
        <v>20230205</v>
      </c>
      <c r="C124" s="21" t="s">
        <v>116</v>
      </c>
      <c r="D124" s="21" t="s">
        <v>156</v>
      </c>
      <c r="E124" s="20" t="s">
        <v>9</v>
      </c>
      <c r="F124" s="20" t="s">
        <v>19</v>
      </c>
      <c r="G124" s="7"/>
      <c r="H124" s="7"/>
      <c r="I124" s="7"/>
      <c r="J124" s="7"/>
      <c r="K124" s="7"/>
      <c r="L124" s="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</row>
    <row r="125" spans="1:12" s="2" customFormat="1" ht="27" customHeight="1">
      <c r="A125" s="20">
        <v>123</v>
      </c>
      <c r="B125" s="21">
        <v>20230205</v>
      </c>
      <c r="C125" s="21" t="s">
        <v>116</v>
      </c>
      <c r="D125" s="21" t="s">
        <v>157</v>
      </c>
      <c r="E125" s="21" t="s">
        <v>9</v>
      </c>
      <c r="F125" s="20" t="s">
        <v>19</v>
      </c>
      <c r="G125" s="7"/>
      <c r="H125" s="7"/>
      <c r="I125" s="7"/>
      <c r="J125" s="7"/>
      <c r="K125" s="7"/>
      <c r="L125" s="7"/>
    </row>
    <row r="126" spans="1:12" s="2" customFormat="1" ht="27" customHeight="1">
      <c r="A126" s="20">
        <v>124</v>
      </c>
      <c r="B126" s="21">
        <v>20230205</v>
      </c>
      <c r="C126" s="21" t="s">
        <v>116</v>
      </c>
      <c r="D126" s="21" t="s">
        <v>158</v>
      </c>
      <c r="E126" s="21" t="s">
        <v>9</v>
      </c>
      <c r="F126" s="20" t="s">
        <v>17</v>
      </c>
      <c r="G126" s="7"/>
      <c r="H126" s="7"/>
      <c r="I126" s="7"/>
      <c r="J126" s="7"/>
      <c r="K126" s="7"/>
      <c r="L126" s="7"/>
    </row>
    <row r="127" spans="1:235" s="3" customFormat="1" ht="27" customHeight="1">
      <c r="A127" s="20">
        <v>125</v>
      </c>
      <c r="B127" s="21">
        <v>20230205</v>
      </c>
      <c r="C127" s="21" t="s">
        <v>116</v>
      </c>
      <c r="D127" s="21" t="s">
        <v>159</v>
      </c>
      <c r="E127" s="21" t="s">
        <v>9</v>
      </c>
      <c r="F127" s="20" t="s">
        <v>19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</row>
    <row r="128" spans="1:235" ht="27" customHeight="1">
      <c r="A128" s="20">
        <v>126</v>
      </c>
      <c r="B128" s="21">
        <v>20230205</v>
      </c>
      <c r="C128" s="21" t="s">
        <v>116</v>
      </c>
      <c r="D128" s="21" t="s">
        <v>160</v>
      </c>
      <c r="E128" s="21" t="s">
        <v>9</v>
      </c>
      <c r="F128" s="20" t="s">
        <v>19</v>
      </c>
      <c r="G128" s="7"/>
      <c r="H128" s="7"/>
      <c r="I128" s="7"/>
      <c r="J128" s="7"/>
      <c r="K128" s="7"/>
      <c r="L128" s="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</row>
    <row r="129" spans="1:12" s="2" customFormat="1" ht="27" customHeight="1">
      <c r="A129" s="20">
        <v>127</v>
      </c>
      <c r="B129" s="21">
        <v>20230205</v>
      </c>
      <c r="C129" s="21" t="s">
        <v>116</v>
      </c>
      <c r="D129" s="21" t="s">
        <v>161</v>
      </c>
      <c r="E129" s="21" t="s">
        <v>9</v>
      </c>
      <c r="F129" s="20" t="s">
        <v>19</v>
      </c>
      <c r="G129" s="7"/>
      <c r="H129" s="7"/>
      <c r="I129" s="7"/>
      <c r="J129" s="7"/>
      <c r="K129" s="7"/>
      <c r="L129" s="7"/>
    </row>
    <row r="130" spans="1:12" s="2" customFormat="1" ht="27" customHeight="1">
      <c r="A130" s="20">
        <v>128</v>
      </c>
      <c r="B130" s="21">
        <v>20230205</v>
      </c>
      <c r="C130" s="21" t="s">
        <v>116</v>
      </c>
      <c r="D130" s="21" t="s">
        <v>162</v>
      </c>
      <c r="E130" s="21" t="s">
        <v>9</v>
      </c>
      <c r="F130" s="20" t="s">
        <v>19</v>
      </c>
      <c r="G130" s="7"/>
      <c r="H130" s="7"/>
      <c r="I130" s="7"/>
      <c r="J130" s="7"/>
      <c r="K130" s="7"/>
      <c r="L130" s="7"/>
    </row>
    <row r="131" spans="1:12" s="2" customFormat="1" ht="27" customHeight="1">
      <c r="A131" s="20">
        <v>129</v>
      </c>
      <c r="B131" s="21">
        <v>20230205</v>
      </c>
      <c r="C131" s="21" t="s">
        <v>116</v>
      </c>
      <c r="D131" s="21" t="s">
        <v>163</v>
      </c>
      <c r="E131" s="21" t="s">
        <v>9</v>
      </c>
      <c r="F131" s="20" t="s">
        <v>19</v>
      </c>
      <c r="G131" s="7"/>
      <c r="H131" s="7"/>
      <c r="I131" s="7"/>
      <c r="J131" s="7"/>
      <c r="K131" s="7"/>
      <c r="L131" s="7"/>
    </row>
    <row r="132" spans="1:235" ht="27" customHeight="1">
      <c r="A132" s="20">
        <v>130</v>
      </c>
      <c r="B132" s="23">
        <v>20230205</v>
      </c>
      <c r="C132" s="23" t="s">
        <v>116</v>
      </c>
      <c r="D132" s="21" t="s">
        <v>164</v>
      </c>
      <c r="E132" s="21" t="s">
        <v>9</v>
      </c>
      <c r="F132" s="20" t="s">
        <v>19</v>
      </c>
      <c r="G132" s="7"/>
      <c r="H132" s="7"/>
      <c r="I132" s="7"/>
      <c r="J132" s="7"/>
      <c r="K132" s="7"/>
      <c r="L132" s="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</row>
    <row r="133" spans="1:235" s="2" customFormat="1" ht="27" customHeight="1">
      <c r="A133" s="20">
        <v>131</v>
      </c>
      <c r="B133" s="23">
        <v>20230206</v>
      </c>
      <c r="C133" s="21" t="s">
        <v>7</v>
      </c>
      <c r="D133" s="21" t="s">
        <v>165</v>
      </c>
      <c r="E133" s="20" t="s">
        <v>9</v>
      </c>
      <c r="F133" s="21" t="s">
        <v>19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</row>
    <row r="134" spans="1:12" s="2" customFormat="1" ht="27" customHeight="1">
      <c r="A134" s="20">
        <v>132</v>
      </c>
      <c r="B134" s="21">
        <v>20230206</v>
      </c>
      <c r="C134" s="21" t="s">
        <v>7</v>
      </c>
      <c r="D134" s="21" t="s">
        <v>166</v>
      </c>
      <c r="E134" s="20" t="s">
        <v>9</v>
      </c>
      <c r="F134" s="21" t="s">
        <v>19</v>
      </c>
      <c r="G134" s="7"/>
      <c r="H134" s="7"/>
      <c r="I134" s="7"/>
      <c r="J134" s="7"/>
      <c r="K134" s="7"/>
      <c r="L134" s="7"/>
    </row>
    <row r="135" spans="1:235" ht="27" customHeight="1">
      <c r="A135" s="20">
        <v>133</v>
      </c>
      <c r="B135" s="21">
        <v>20230206</v>
      </c>
      <c r="C135" s="22" t="s">
        <v>7</v>
      </c>
      <c r="D135" s="22" t="s">
        <v>167</v>
      </c>
      <c r="E135" s="20" t="s">
        <v>9</v>
      </c>
      <c r="F135" s="22" t="s">
        <v>17</v>
      </c>
      <c r="G135" s="5"/>
      <c r="H135" s="5"/>
      <c r="I135" s="5"/>
      <c r="J135" s="5"/>
      <c r="K135" s="5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</row>
    <row r="136" spans="1:12" s="2" customFormat="1" ht="27" customHeight="1">
      <c r="A136" s="20">
        <v>134</v>
      </c>
      <c r="B136" s="21">
        <v>20230206</v>
      </c>
      <c r="C136" s="21" t="s">
        <v>7</v>
      </c>
      <c r="D136" s="21" t="s">
        <v>168</v>
      </c>
      <c r="E136" s="20" t="s">
        <v>15</v>
      </c>
      <c r="F136" s="20"/>
      <c r="G136" s="7"/>
      <c r="H136" s="7"/>
      <c r="I136" s="7"/>
      <c r="J136" s="7"/>
      <c r="K136" s="7"/>
      <c r="L136" s="7"/>
    </row>
    <row r="137" spans="1:235" ht="27" customHeight="1">
      <c r="A137" s="20">
        <v>135</v>
      </c>
      <c r="B137" s="21">
        <v>20230206</v>
      </c>
      <c r="C137" s="21" t="s">
        <v>7</v>
      </c>
      <c r="D137" s="21" t="s">
        <v>169</v>
      </c>
      <c r="E137" s="20" t="s">
        <v>15</v>
      </c>
      <c r="F137" s="20"/>
      <c r="G137" s="7"/>
      <c r="H137" s="7"/>
      <c r="I137" s="7"/>
      <c r="J137" s="7"/>
      <c r="K137" s="7"/>
      <c r="L137" s="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</row>
    <row r="138" spans="1:235" ht="27" customHeight="1">
      <c r="A138" s="20">
        <v>136</v>
      </c>
      <c r="B138" s="21">
        <v>20230206</v>
      </c>
      <c r="C138" s="21" t="s">
        <v>7</v>
      </c>
      <c r="D138" s="21" t="s">
        <v>170</v>
      </c>
      <c r="E138" s="20" t="s">
        <v>15</v>
      </c>
      <c r="F138" s="20"/>
      <c r="G138" s="7"/>
      <c r="H138" s="7"/>
      <c r="I138" s="7"/>
      <c r="J138" s="7"/>
      <c r="K138" s="7"/>
      <c r="L138" s="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</row>
    <row r="139" spans="1:235" ht="27" customHeight="1">
      <c r="A139" s="20">
        <v>137</v>
      </c>
      <c r="B139" s="21">
        <v>20230206</v>
      </c>
      <c r="C139" s="21" t="s">
        <v>7</v>
      </c>
      <c r="D139" s="21" t="s">
        <v>171</v>
      </c>
      <c r="E139" s="20" t="s">
        <v>9</v>
      </c>
      <c r="F139" s="20" t="s">
        <v>17</v>
      </c>
      <c r="G139" s="7"/>
      <c r="H139" s="7"/>
      <c r="I139" s="7"/>
      <c r="J139" s="7"/>
      <c r="K139" s="7"/>
      <c r="L139" s="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</row>
    <row r="140" spans="1:12" s="2" customFormat="1" ht="27" customHeight="1">
      <c r="A140" s="20">
        <v>138</v>
      </c>
      <c r="B140" s="21">
        <v>20230206</v>
      </c>
      <c r="C140" s="21" t="s">
        <v>7</v>
      </c>
      <c r="D140" s="21" t="s">
        <v>172</v>
      </c>
      <c r="E140" s="20" t="s">
        <v>15</v>
      </c>
      <c r="F140" s="20"/>
      <c r="G140" s="7"/>
      <c r="H140" s="7"/>
      <c r="I140" s="7"/>
      <c r="J140" s="7"/>
      <c r="K140" s="7"/>
      <c r="L140" s="7"/>
    </row>
    <row r="141" spans="1:12" s="2" customFormat="1" ht="27" customHeight="1">
      <c r="A141" s="20">
        <v>139</v>
      </c>
      <c r="B141" s="21">
        <v>20230206</v>
      </c>
      <c r="C141" s="22" t="s">
        <v>7</v>
      </c>
      <c r="D141" s="21" t="s">
        <v>173</v>
      </c>
      <c r="E141" s="20" t="s">
        <v>9</v>
      </c>
      <c r="F141" s="20" t="s">
        <v>19</v>
      </c>
      <c r="G141" s="7"/>
      <c r="H141" s="7"/>
      <c r="I141" s="7"/>
      <c r="J141" s="7"/>
      <c r="K141" s="7"/>
      <c r="L141" s="7"/>
    </row>
    <row r="142" spans="1:235" s="3" customFormat="1" ht="27" customHeight="1">
      <c r="A142" s="20">
        <v>140</v>
      </c>
      <c r="B142" s="21">
        <v>20230206</v>
      </c>
      <c r="C142" s="22" t="s">
        <v>7</v>
      </c>
      <c r="D142" s="21" t="s">
        <v>174</v>
      </c>
      <c r="E142" s="20" t="s">
        <v>9</v>
      </c>
      <c r="F142" s="20" t="s">
        <v>19</v>
      </c>
      <c r="G142" s="7"/>
      <c r="H142" s="7"/>
      <c r="I142" s="7"/>
      <c r="J142" s="7"/>
      <c r="K142" s="7"/>
      <c r="L142" s="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</row>
    <row r="143" spans="1:12" s="2" customFormat="1" ht="27" customHeight="1">
      <c r="A143" s="20">
        <v>141</v>
      </c>
      <c r="B143" s="21">
        <v>20230206</v>
      </c>
      <c r="C143" s="21" t="s">
        <v>7</v>
      </c>
      <c r="D143" s="21" t="s">
        <v>175</v>
      </c>
      <c r="E143" s="20" t="s">
        <v>15</v>
      </c>
      <c r="F143" s="20"/>
      <c r="G143" s="7"/>
      <c r="H143" s="7"/>
      <c r="I143" s="7"/>
      <c r="J143" s="7"/>
      <c r="K143" s="7"/>
      <c r="L143" s="7"/>
    </row>
    <row r="144" spans="1:12" s="2" customFormat="1" ht="27" customHeight="1">
      <c r="A144" s="20">
        <v>142</v>
      </c>
      <c r="B144" s="21">
        <v>20230206</v>
      </c>
      <c r="C144" s="21" t="s">
        <v>7</v>
      </c>
      <c r="D144" s="21" t="s">
        <v>176</v>
      </c>
      <c r="E144" s="20" t="s">
        <v>15</v>
      </c>
      <c r="F144" s="20"/>
      <c r="G144" s="7"/>
      <c r="H144" s="7"/>
      <c r="I144" s="7"/>
      <c r="J144" s="7"/>
      <c r="K144" s="7"/>
      <c r="L144" s="7"/>
    </row>
    <row r="145" spans="1:235" ht="27" customHeight="1">
      <c r="A145" s="20">
        <v>143</v>
      </c>
      <c r="B145" s="21">
        <v>20230206</v>
      </c>
      <c r="C145" s="21" t="s">
        <v>7</v>
      </c>
      <c r="D145" s="21" t="s">
        <v>177</v>
      </c>
      <c r="E145" s="20" t="s">
        <v>15</v>
      </c>
      <c r="F145" s="20"/>
      <c r="G145" s="7"/>
      <c r="H145" s="7"/>
      <c r="I145" s="7"/>
      <c r="J145" s="7"/>
      <c r="K145" s="7"/>
      <c r="L145" s="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</row>
    <row r="146" spans="1:235" ht="27" customHeight="1">
      <c r="A146" s="20">
        <v>144</v>
      </c>
      <c r="B146" s="23">
        <v>20230206</v>
      </c>
      <c r="C146" s="23" t="s">
        <v>7</v>
      </c>
      <c r="D146" s="21" t="s">
        <v>178</v>
      </c>
      <c r="E146" s="20" t="s">
        <v>15</v>
      </c>
      <c r="F146" s="20"/>
      <c r="G146" s="7"/>
      <c r="H146" s="7"/>
      <c r="I146" s="7"/>
      <c r="J146" s="7"/>
      <c r="K146" s="7"/>
      <c r="L146" s="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</row>
    <row r="147" spans="1:235" ht="27" customHeight="1">
      <c r="A147" s="20">
        <v>145</v>
      </c>
      <c r="B147" s="21">
        <v>20230206</v>
      </c>
      <c r="C147" s="21" t="s">
        <v>7</v>
      </c>
      <c r="D147" s="21" t="s">
        <v>179</v>
      </c>
      <c r="E147" s="20" t="s">
        <v>15</v>
      </c>
      <c r="F147" s="20"/>
      <c r="G147" s="7"/>
      <c r="H147" s="7"/>
      <c r="I147" s="7"/>
      <c r="J147" s="7"/>
      <c r="K147" s="7"/>
      <c r="L147" s="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</row>
    <row r="148" spans="1:235" s="3" customFormat="1" ht="27" customHeight="1">
      <c r="A148" s="20">
        <v>146</v>
      </c>
      <c r="B148" s="21">
        <v>20230206</v>
      </c>
      <c r="C148" s="21" t="s">
        <v>7</v>
      </c>
      <c r="D148" s="21" t="s">
        <v>180</v>
      </c>
      <c r="E148" s="20" t="s">
        <v>15</v>
      </c>
      <c r="F148" s="20"/>
      <c r="G148" s="7"/>
      <c r="H148" s="7"/>
      <c r="I148" s="7"/>
      <c r="J148" s="7"/>
      <c r="K148" s="7"/>
      <c r="L148" s="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</row>
    <row r="149" spans="1:12" s="2" customFormat="1" ht="27" customHeight="1">
      <c r="A149" s="20">
        <v>147</v>
      </c>
      <c r="B149" s="21">
        <v>20230206</v>
      </c>
      <c r="C149" s="21" t="s">
        <v>7</v>
      </c>
      <c r="D149" s="21" t="s">
        <v>181</v>
      </c>
      <c r="E149" s="20" t="s">
        <v>15</v>
      </c>
      <c r="F149" s="20"/>
      <c r="G149" s="7"/>
      <c r="H149" s="7"/>
      <c r="I149" s="7"/>
      <c r="J149" s="7"/>
      <c r="K149" s="7"/>
      <c r="L149" s="7"/>
    </row>
    <row r="150" spans="1:235" s="3" customFormat="1" ht="27" customHeight="1">
      <c r="A150" s="20">
        <v>148</v>
      </c>
      <c r="B150" s="21">
        <v>20230206</v>
      </c>
      <c r="C150" s="21" t="s">
        <v>7</v>
      </c>
      <c r="D150" s="21" t="s">
        <v>182</v>
      </c>
      <c r="E150" s="20" t="s">
        <v>15</v>
      </c>
      <c r="F150" s="20"/>
      <c r="G150" s="7"/>
      <c r="H150" s="7"/>
      <c r="I150" s="7"/>
      <c r="J150" s="7"/>
      <c r="K150" s="7"/>
      <c r="L150" s="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</row>
    <row r="151" spans="1:12" s="2" customFormat="1" ht="27" customHeight="1">
      <c r="A151" s="20">
        <v>149</v>
      </c>
      <c r="B151" s="21">
        <v>20230206</v>
      </c>
      <c r="C151" s="21" t="s">
        <v>7</v>
      </c>
      <c r="D151" s="21" t="s">
        <v>183</v>
      </c>
      <c r="E151" s="20" t="s">
        <v>15</v>
      </c>
      <c r="F151" s="20"/>
      <c r="G151" s="7"/>
      <c r="H151" s="7"/>
      <c r="I151" s="7"/>
      <c r="J151" s="7"/>
      <c r="K151" s="7"/>
      <c r="L151" s="7"/>
    </row>
    <row r="152" spans="1:235" s="2" customFormat="1" ht="27" customHeight="1">
      <c r="A152" s="20">
        <v>150</v>
      </c>
      <c r="B152" s="21">
        <v>20230206</v>
      </c>
      <c r="C152" s="21" t="s">
        <v>7</v>
      </c>
      <c r="D152" s="21" t="s">
        <v>184</v>
      </c>
      <c r="E152" s="20" t="s">
        <v>9</v>
      </c>
      <c r="F152" s="20" t="s">
        <v>19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</row>
    <row r="153" spans="1:12" s="2" customFormat="1" ht="27" customHeight="1">
      <c r="A153" s="20">
        <v>151</v>
      </c>
      <c r="B153" s="21">
        <v>20230206</v>
      </c>
      <c r="C153" s="21" t="s">
        <v>7</v>
      </c>
      <c r="D153" s="21" t="s">
        <v>185</v>
      </c>
      <c r="E153" s="20" t="s">
        <v>9</v>
      </c>
      <c r="F153" s="20" t="s">
        <v>19</v>
      </c>
      <c r="G153" s="7"/>
      <c r="H153" s="7"/>
      <c r="I153" s="7"/>
      <c r="J153" s="7"/>
      <c r="K153" s="7"/>
      <c r="L153" s="7"/>
    </row>
    <row r="154" spans="1:235" s="2" customFormat="1" ht="27" customHeight="1">
      <c r="A154" s="20">
        <v>152</v>
      </c>
      <c r="B154" s="24">
        <v>20230206</v>
      </c>
      <c r="C154" s="21" t="s">
        <v>7</v>
      </c>
      <c r="D154" s="24" t="s">
        <v>186</v>
      </c>
      <c r="E154" s="20" t="s">
        <v>9</v>
      </c>
      <c r="F154" s="20" t="s">
        <v>19</v>
      </c>
      <c r="G154" s="12"/>
      <c r="H154" s="12"/>
      <c r="I154" s="12"/>
      <c r="J154" s="12"/>
      <c r="K154" s="12"/>
      <c r="L154" s="12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</row>
    <row r="155" spans="1:12" s="2" customFormat="1" ht="27" customHeight="1">
      <c r="A155" s="20">
        <v>153</v>
      </c>
      <c r="B155" s="21">
        <v>20230206</v>
      </c>
      <c r="C155" s="21" t="s">
        <v>7</v>
      </c>
      <c r="D155" s="21" t="s">
        <v>187</v>
      </c>
      <c r="E155" s="20" t="s">
        <v>9</v>
      </c>
      <c r="F155" s="20" t="s">
        <v>17</v>
      </c>
      <c r="G155" s="7"/>
      <c r="H155" s="7"/>
      <c r="I155" s="7"/>
      <c r="J155" s="7"/>
      <c r="K155" s="7"/>
      <c r="L155" s="7"/>
    </row>
    <row r="156" spans="1:235" s="2" customFormat="1" ht="27" customHeight="1">
      <c r="A156" s="20">
        <v>154</v>
      </c>
      <c r="B156" s="22">
        <v>20230206</v>
      </c>
      <c r="C156" s="22" t="s">
        <v>7</v>
      </c>
      <c r="D156" s="22" t="s">
        <v>188</v>
      </c>
      <c r="E156" s="20" t="s">
        <v>9</v>
      </c>
      <c r="F156" s="20" t="s">
        <v>19</v>
      </c>
      <c r="G156" s="5"/>
      <c r="H156" s="5"/>
      <c r="I156" s="5"/>
      <c r="J156" s="5"/>
      <c r="K156" s="5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</row>
    <row r="157" spans="1:12" s="2" customFormat="1" ht="27" customHeight="1">
      <c r="A157" s="20">
        <v>155</v>
      </c>
      <c r="B157" s="21">
        <v>20230206</v>
      </c>
      <c r="C157" s="21" t="s">
        <v>7</v>
      </c>
      <c r="D157" s="21" t="s">
        <v>189</v>
      </c>
      <c r="E157" s="20" t="s">
        <v>9</v>
      </c>
      <c r="F157" s="20" t="s">
        <v>19</v>
      </c>
      <c r="G157" s="7"/>
      <c r="H157" s="7"/>
      <c r="I157" s="7"/>
      <c r="J157" s="7"/>
      <c r="K157" s="7"/>
      <c r="L157" s="7"/>
    </row>
    <row r="158" spans="1:235" s="3" customFormat="1" ht="27" customHeight="1">
      <c r="A158" s="20">
        <v>156</v>
      </c>
      <c r="B158" s="21">
        <v>20230206</v>
      </c>
      <c r="C158" s="21" t="s">
        <v>7</v>
      </c>
      <c r="D158" s="21" t="s">
        <v>190</v>
      </c>
      <c r="E158" s="21" t="s">
        <v>9</v>
      </c>
      <c r="F158" s="20" t="s">
        <v>19</v>
      </c>
      <c r="G158" s="7"/>
      <c r="H158" s="7"/>
      <c r="I158" s="7"/>
      <c r="J158" s="7"/>
      <c r="K158" s="7"/>
      <c r="L158" s="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</row>
    <row r="159" spans="1:12" s="2" customFormat="1" ht="27" customHeight="1">
      <c r="A159" s="20">
        <v>157</v>
      </c>
      <c r="B159" s="21">
        <v>20230206</v>
      </c>
      <c r="C159" s="21" t="s">
        <v>7</v>
      </c>
      <c r="D159" s="21" t="s">
        <v>191</v>
      </c>
      <c r="E159" s="20" t="s">
        <v>15</v>
      </c>
      <c r="F159" s="20"/>
      <c r="G159" s="7"/>
      <c r="H159" s="7"/>
      <c r="I159" s="7"/>
      <c r="J159" s="7"/>
      <c r="K159" s="7"/>
      <c r="L159" s="7"/>
    </row>
    <row r="160" spans="1:12" s="2" customFormat="1" ht="27" customHeight="1">
      <c r="A160" s="20">
        <v>158</v>
      </c>
      <c r="B160" s="21">
        <v>20230206</v>
      </c>
      <c r="C160" s="21" t="s">
        <v>7</v>
      </c>
      <c r="D160" s="21" t="s">
        <v>192</v>
      </c>
      <c r="E160" s="20" t="s">
        <v>15</v>
      </c>
      <c r="F160" s="20"/>
      <c r="G160" s="7"/>
      <c r="H160" s="7"/>
      <c r="I160" s="7"/>
      <c r="J160" s="7"/>
      <c r="K160" s="7"/>
      <c r="L160" s="7"/>
    </row>
    <row r="161" spans="1:235" s="3" customFormat="1" ht="27" customHeight="1">
      <c r="A161" s="20">
        <v>159</v>
      </c>
      <c r="B161" s="38">
        <v>20230206</v>
      </c>
      <c r="C161" s="38" t="s">
        <v>7</v>
      </c>
      <c r="D161" s="21" t="s">
        <v>193</v>
      </c>
      <c r="E161" s="20" t="s">
        <v>15</v>
      </c>
      <c r="F161" s="2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</row>
    <row r="162" spans="1:12" s="2" customFormat="1" ht="27" customHeight="1">
      <c r="A162" s="20">
        <v>160</v>
      </c>
      <c r="B162" s="21">
        <v>20230207</v>
      </c>
      <c r="C162" s="21" t="s">
        <v>194</v>
      </c>
      <c r="D162" s="21" t="s">
        <v>195</v>
      </c>
      <c r="E162" s="20" t="s">
        <v>15</v>
      </c>
      <c r="F162" s="20"/>
      <c r="G162" s="7"/>
      <c r="H162" s="7"/>
      <c r="I162" s="7"/>
      <c r="J162" s="7"/>
      <c r="K162" s="7"/>
      <c r="L162" s="7"/>
    </row>
    <row r="163" spans="1:235" s="2" customFormat="1" ht="27" customHeight="1">
      <c r="A163" s="20">
        <v>161</v>
      </c>
      <c r="B163" s="22">
        <v>20230207</v>
      </c>
      <c r="C163" s="22" t="s">
        <v>194</v>
      </c>
      <c r="D163" s="22" t="s">
        <v>196</v>
      </c>
      <c r="E163" s="20" t="s">
        <v>15</v>
      </c>
      <c r="F163" s="22"/>
      <c r="G163" s="5"/>
      <c r="H163" s="5"/>
      <c r="I163" s="5"/>
      <c r="J163" s="5"/>
      <c r="K163" s="5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</row>
    <row r="164" spans="1:12" s="2" customFormat="1" ht="27" customHeight="1">
      <c r="A164" s="20">
        <v>162</v>
      </c>
      <c r="B164" s="21">
        <v>20230207</v>
      </c>
      <c r="C164" s="21" t="s">
        <v>194</v>
      </c>
      <c r="D164" s="21" t="s">
        <v>197</v>
      </c>
      <c r="E164" s="20" t="s">
        <v>9</v>
      </c>
      <c r="F164" s="20" t="s">
        <v>19</v>
      </c>
      <c r="G164" s="7"/>
      <c r="H164" s="7"/>
      <c r="I164" s="7"/>
      <c r="J164" s="7"/>
      <c r="K164" s="7"/>
      <c r="L164" s="7"/>
    </row>
    <row r="165" spans="1:12" s="2" customFormat="1" ht="27" customHeight="1">
      <c r="A165" s="20">
        <v>163</v>
      </c>
      <c r="B165" s="21">
        <v>20230207</v>
      </c>
      <c r="C165" s="21" t="s">
        <v>194</v>
      </c>
      <c r="D165" s="21" t="s">
        <v>198</v>
      </c>
      <c r="E165" s="20" t="s">
        <v>15</v>
      </c>
      <c r="F165" s="20"/>
      <c r="G165" s="7"/>
      <c r="H165" s="7"/>
      <c r="I165" s="7"/>
      <c r="J165" s="7"/>
      <c r="K165" s="7"/>
      <c r="L165" s="7"/>
    </row>
    <row r="166" spans="1:235" s="3" customFormat="1" ht="27" customHeight="1">
      <c r="A166" s="20">
        <v>164</v>
      </c>
      <c r="B166" s="21">
        <v>20230207</v>
      </c>
      <c r="C166" s="21" t="s">
        <v>194</v>
      </c>
      <c r="D166" s="21" t="s">
        <v>199</v>
      </c>
      <c r="E166" s="20" t="s">
        <v>15</v>
      </c>
      <c r="F166" s="2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</row>
    <row r="167" spans="1:12" s="2" customFormat="1" ht="27" customHeight="1">
      <c r="A167" s="20">
        <v>165</v>
      </c>
      <c r="B167" s="21">
        <v>20230207</v>
      </c>
      <c r="C167" s="21" t="s">
        <v>194</v>
      </c>
      <c r="D167" s="21" t="s">
        <v>200</v>
      </c>
      <c r="E167" s="20" t="s">
        <v>15</v>
      </c>
      <c r="F167" s="20"/>
      <c r="G167" s="7"/>
      <c r="H167" s="7"/>
      <c r="I167" s="7"/>
      <c r="J167" s="7"/>
      <c r="K167" s="7"/>
      <c r="L167" s="7"/>
    </row>
    <row r="168" spans="1:235" ht="27" customHeight="1">
      <c r="A168" s="20">
        <v>166</v>
      </c>
      <c r="B168" s="21">
        <v>20230207</v>
      </c>
      <c r="C168" s="21" t="s">
        <v>194</v>
      </c>
      <c r="D168" s="21" t="s">
        <v>201</v>
      </c>
      <c r="E168" s="20" t="s">
        <v>9</v>
      </c>
      <c r="F168" s="20" t="s">
        <v>17</v>
      </c>
      <c r="G168" s="7"/>
      <c r="H168" s="7"/>
      <c r="I168" s="7"/>
      <c r="J168" s="7"/>
      <c r="K168" s="7"/>
      <c r="L168" s="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</row>
    <row r="169" spans="1:235" s="4" customFormat="1" ht="27" customHeight="1">
      <c r="A169" s="20">
        <v>167</v>
      </c>
      <c r="B169" s="21">
        <v>20230207</v>
      </c>
      <c r="C169" s="21" t="s">
        <v>194</v>
      </c>
      <c r="D169" s="21" t="s">
        <v>202</v>
      </c>
      <c r="E169" s="20" t="s">
        <v>15</v>
      </c>
      <c r="F169" s="20"/>
      <c r="G169" s="7"/>
      <c r="H169" s="7"/>
      <c r="I169" s="7"/>
      <c r="J169" s="7"/>
      <c r="K169" s="7"/>
      <c r="L169" s="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</row>
    <row r="170" spans="1:12" s="2" customFormat="1" ht="27" customHeight="1">
      <c r="A170" s="20">
        <v>168</v>
      </c>
      <c r="B170" s="21">
        <v>20230207</v>
      </c>
      <c r="C170" s="21" t="s">
        <v>194</v>
      </c>
      <c r="D170" s="21" t="s">
        <v>203</v>
      </c>
      <c r="E170" s="20" t="s">
        <v>15</v>
      </c>
      <c r="F170" s="20"/>
      <c r="G170" s="7"/>
      <c r="H170" s="7"/>
      <c r="I170" s="7"/>
      <c r="J170" s="7"/>
      <c r="K170" s="7"/>
      <c r="L170" s="7"/>
    </row>
    <row r="171" spans="1:235" s="3" customFormat="1" ht="27" customHeight="1">
      <c r="A171" s="20">
        <v>169</v>
      </c>
      <c r="B171" s="21">
        <v>20230207</v>
      </c>
      <c r="C171" s="21" t="s">
        <v>194</v>
      </c>
      <c r="D171" s="21" t="s">
        <v>204</v>
      </c>
      <c r="E171" s="20" t="s">
        <v>9</v>
      </c>
      <c r="F171" s="20" t="s">
        <v>19</v>
      </c>
      <c r="G171" s="7"/>
      <c r="H171" s="7"/>
      <c r="I171" s="7"/>
      <c r="J171" s="7"/>
      <c r="K171" s="7"/>
      <c r="L171" s="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</row>
    <row r="172" spans="1:12" s="2" customFormat="1" ht="27" customHeight="1">
      <c r="A172" s="20">
        <v>170</v>
      </c>
      <c r="B172" s="21">
        <v>20230207</v>
      </c>
      <c r="C172" s="21" t="s">
        <v>194</v>
      </c>
      <c r="D172" s="21" t="s">
        <v>205</v>
      </c>
      <c r="E172" s="20" t="s">
        <v>9</v>
      </c>
      <c r="F172" s="20" t="s">
        <v>19</v>
      </c>
      <c r="G172" s="7"/>
      <c r="H172" s="7"/>
      <c r="I172" s="7"/>
      <c r="J172" s="7"/>
      <c r="K172" s="7"/>
      <c r="L172" s="7"/>
    </row>
    <row r="173" spans="1:235" ht="27" customHeight="1">
      <c r="A173" s="20">
        <v>171</v>
      </c>
      <c r="B173" s="21">
        <v>20230207</v>
      </c>
      <c r="C173" s="21" t="s">
        <v>194</v>
      </c>
      <c r="D173" s="21" t="s">
        <v>206</v>
      </c>
      <c r="E173" s="20" t="s">
        <v>15</v>
      </c>
      <c r="F173" s="20"/>
      <c r="G173" s="7"/>
      <c r="H173" s="7"/>
      <c r="I173" s="7"/>
      <c r="J173" s="7"/>
      <c r="K173" s="7"/>
      <c r="L173" s="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</row>
    <row r="174" spans="1:12" s="2" customFormat="1" ht="27" customHeight="1">
      <c r="A174" s="20">
        <v>172</v>
      </c>
      <c r="B174" s="21">
        <v>20230207</v>
      </c>
      <c r="C174" s="21" t="s">
        <v>194</v>
      </c>
      <c r="D174" s="21" t="s">
        <v>207</v>
      </c>
      <c r="E174" s="20" t="s">
        <v>15</v>
      </c>
      <c r="F174" s="20"/>
      <c r="G174" s="7"/>
      <c r="H174" s="7"/>
      <c r="I174" s="7"/>
      <c r="J174" s="7"/>
      <c r="K174" s="7"/>
      <c r="L174" s="7"/>
    </row>
    <row r="175" spans="1:12" s="2" customFormat="1" ht="27" customHeight="1">
      <c r="A175" s="20">
        <v>173</v>
      </c>
      <c r="B175" s="23">
        <v>20230207</v>
      </c>
      <c r="C175" s="21" t="s">
        <v>194</v>
      </c>
      <c r="D175" s="21" t="s">
        <v>208</v>
      </c>
      <c r="E175" s="20" t="s">
        <v>9</v>
      </c>
      <c r="F175" s="20" t="s">
        <v>19</v>
      </c>
      <c r="G175" s="7"/>
      <c r="H175" s="7"/>
      <c r="I175" s="7"/>
      <c r="J175" s="7"/>
      <c r="K175" s="7"/>
      <c r="L175" s="7"/>
    </row>
    <row r="176" spans="1:12" s="2" customFormat="1" ht="27" customHeight="1">
      <c r="A176" s="20">
        <v>174</v>
      </c>
      <c r="B176" s="21">
        <v>20230207</v>
      </c>
      <c r="C176" s="21" t="s">
        <v>194</v>
      </c>
      <c r="D176" s="21" t="s">
        <v>209</v>
      </c>
      <c r="E176" s="20" t="s">
        <v>9</v>
      </c>
      <c r="F176" s="20" t="s">
        <v>19</v>
      </c>
      <c r="G176" s="7"/>
      <c r="H176" s="7"/>
      <c r="I176" s="7"/>
      <c r="J176" s="7"/>
      <c r="K176" s="7"/>
      <c r="L176" s="7"/>
    </row>
    <row r="177" spans="1:12" s="2" customFormat="1" ht="27" customHeight="1">
      <c r="A177" s="20">
        <v>175</v>
      </c>
      <c r="B177" s="21">
        <v>20230207</v>
      </c>
      <c r="C177" s="21" t="s">
        <v>194</v>
      </c>
      <c r="D177" s="21" t="s">
        <v>210</v>
      </c>
      <c r="E177" s="20" t="s">
        <v>15</v>
      </c>
      <c r="F177" s="20"/>
      <c r="G177" s="7"/>
      <c r="H177" s="7"/>
      <c r="I177" s="7"/>
      <c r="J177" s="7"/>
      <c r="K177" s="7"/>
      <c r="L177" s="7"/>
    </row>
    <row r="178" spans="1:12" s="2" customFormat="1" ht="27" customHeight="1">
      <c r="A178" s="20">
        <v>176</v>
      </c>
      <c r="B178" s="21">
        <v>20230207</v>
      </c>
      <c r="C178" s="21" t="s">
        <v>211</v>
      </c>
      <c r="D178" s="21" t="s">
        <v>212</v>
      </c>
      <c r="E178" s="20" t="s">
        <v>9</v>
      </c>
      <c r="F178" s="20" t="s">
        <v>19</v>
      </c>
      <c r="G178" s="7"/>
      <c r="H178" s="7"/>
      <c r="I178" s="7"/>
      <c r="J178" s="7"/>
      <c r="K178" s="7"/>
      <c r="L178" s="7"/>
    </row>
    <row r="179" spans="1:235" s="2" customFormat="1" ht="27" customHeight="1">
      <c r="A179" s="20">
        <v>177</v>
      </c>
      <c r="B179" s="22">
        <v>20230207</v>
      </c>
      <c r="C179" s="22" t="s">
        <v>194</v>
      </c>
      <c r="D179" s="22" t="s">
        <v>213</v>
      </c>
      <c r="E179" s="20" t="s">
        <v>15</v>
      </c>
      <c r="F179" s="22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</row>
    <row r="180" spans="1:12" s="2" customFormat="1" ht="27" customHeight="1">
      <c r="A180" s="20">
        <v>178</v>
      </c>
      <c r="B180" s="21">
        <v>20230207</v>
      </c>
      <c r="C180" s="21" t="s">
        <v>214</v>
      </c>
      <c r="D180" s="21" t="s">
        <v>215</v>
      </c>
      <c r="E180" s="20" t="s">
        <v>15</v>
      </c>
      <c r="F180" s="20"/>
      <c r="G180" s="7"/>
      <c r="H180" s="7"/>
      <c r="I180" s="7"/>
      <c r="J180" s="7"/>
      <c r="K180" s="7"/>
      <c r="L180" s="7"/>
    </row>
    <row r="181" spans="1:12" s="2" customFormat="1" ht="27" customHeight="1">
      <c r="A181" s="20">
        <v>179</v>
      </c>
      <c r="B181" s="21">
        <v>20230207</v>
      </c>
      <c r="C181" s="21" t="s">
        <v>194</v>
      </c>
      <c r="D181" s="21" t="s">
        <v>216</v>
      </c>
      <c r="E181" s="20" t="s">
        <v>15</v>
      </c>
      <c r="F181" s="20"/>
      <c r="G181" s="7"/>
      <c r="H181" s="7"/>
      <c r="I181" s="7"/>
      <c r="J181" s="7"/>
      <c r="K181" s="7"/>
      <c r="L181" s="7"/>
    </row>
    <row r="182" spans="1:235" s="4" customFormat="1" ht="27" customHeight="1">
      <c r="A182" s="20">
        <v>180</v>
      </c>
      <c r="B182" s="21">
        <v>20230208</v>
      </c>
      <c r="C182" s="21" t="s">
        <v>194</v>
      </c>
      <c r="D182" s="21" t="s">
        <v>217</v>
      </c>
      <c r="E182" s="20" t="s">
        <v>15</v>
      </c>
      <c r="F182" s="20"/>
      <c r="G182" s="7"/>
      <c r="H182" s="7"/>
      <c r="I182" s="7"/>
      <c r="J182" s="7"/>
      <c r="K182" s="7"/>
      <c r="L182" s="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</row>
    <row r="183" spans="1:12" s="2" customFormat="1" ht="27" customHeight="1">
      <c r="A183" s="20">
        <v>181</v>
      </c>
      <c r="B183" s="21">
        <v>20230208</v>
      </c>
      <c r="C183" s="21" t="s">
        <v>194</v>
      </c>
      <c r="D183" s="21" t="s">
        <v>218</v>
      </c>
      <c r="E183" s="20" t="s">
        <v>15</v>
      </c>
      <c r="F183" s="20"/>
      <c r="G183" s="7"/>
      <c r="H183" s="7"/>
      <c r="I183" s="7"/>
      <c r="J183" s="7"/>
      <c r="K183" s="7"/>
      <c r="L183" s="7"/>
    </row>
    <row r="184" spans="1:12" s="2" customFormat="1" ht="27" customHeight="1">
      <c r="A184" s="20">
        <v>182</v>
      </c>
      <c r="B184" s="21">
        <v>20230208</v>
      </c>
      <c r="C184" s="21" t="s">
        <v>194</v>
      </c>
      <c r="D184" s="21" t="s">
        <v>219</v>
      </c>
      <c r="E184" s="20" t="s">
        <v>15</v>
      </c>
      <c r="F184" s="20"/>
      <c r="G184" s="7"/>
      <c r="H184" s="7"/>
      <c r="I184" s="7"/>
      <c r="J184" s="7"/>
      <c r="K184" s="7"/>
      <c r="L184" s="7"/>
    </row>
    <row r="185" spans="1:235" s="4" customFormat="1" ht="27" customHeight="1">
      <c r="A185" s="20">
        <v>183</v>
      </c>
      <c r="B185" s="21">
        <v>20230208</v>
      </c>
      <c r="C185" s="21" t="s">
        <v>194</v>
      </c>
      <c r="D185" s="21" t="s">
        <v>220</v>
      </c>
      <c r="E185" s="20" t="s">
        <v>9</v>
      </c>
      <c r="F185" s="20" t="s">
        <v>19</v>
      </c>
      <c r="G185" s="7"/>
      <c r="H185" s="7"/>
      <c r="I185" s="7"/>
      <c r="J185" s="7"/>
      <c r="K185" s="7"/>
      <c r="L185" s="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</row>
    <row r="186" spans="1:235" ht="27" customHeight="1">
      <c r="A186" s="20">
        <v>184</v>
      </c>
      <c r="B186" s="21">
        <v>20230208</v>
      </c>
      <c r="C186" s="21" t="s">
        <v>221</v>
      </c>
      <c r="D186" s="21" t="s">
        <v>222</v>
      </c>
      <c r="E186" s="20" t="s">
        <v>9</v>
      </c>
      <c r="F186" s="20" t="s">
        <v>19</v>
      </c>
      <c r="G186" s="7"/>
      <c r="H186" s="7"/>
      <c r="I186" s="7"/>
      <c r="J186" s="7"/>
      <c r="K186" s="7"/>
      <c r="L186" s="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</row>
    <row r="187" spans="1:12" s="2" customFormat="1" ht="27" customHeight="1">
      <c r="A187" s="20">
        <v>185</v>
      </c>
      <c r="B187" s="21">
        <v>20230208</v>
      </c>
      <c r="C187" s="21" t="s">
        <v>194</v>
      </c>
      <c r="D187" s="21" t="s">
        <v>223</v>
      </c>
      <c r="E187" s="20" t="s">
        <v>15</v>
      </c>
      <c r="F187" s="20"/>
      <c r="G187" s="7"/>
      <c r="H187" s="7"/>
      <c r="I187" s="7"/>
      <c r="J187" s="7"/>
      <c r="K187" s="7"/>
      <c r="L187" s="7"/>
    </row>
    <row r="188" spans="1:12" s="2" customFormat="1" ht="27" customHeight="1">
      <c r="A188" s="20">
        <v>186</v>
      </c>
      <c r="B188" s="21">
        <v>20230208</v>
      </c>
      <c r="C188" s="21" t="s">
        <v>194</v>
      </c>
      <c r="D188" s="21" t="s">
        <v>224</v>
      </c>
      <c r="E188" s="21" t="s">
        <v>9</v>
      </c>
      <c r="F188" s="20" t="s">
        <v>19</v>
      </c>
      <c r="G188" s="7"/>
      <c r="H188" s="7"/>
      <c r="I188" s="7"/>
      <c r="J188" s="7"/>
      <c r="K188" s="7"/>
      <c r="L188" s="7"/>
    </row>
    <row r="189" spans="1:235" s="2" customFormat="1" ht="27" customHeight="1">
      <c r="A189" s="20">
        <v>187</v>
      </c>
      <c r="B189" s="22">
        <v>20230208</v>
      </c>
      <c r="C189" s="22" t="s">
        <v>194</v>
      </c>
      <c r="D189" s="22" t="s">
        <v>225</v>
      </c>
      <c r="E189" s="20" t="s">
        <v>15</v>
      </c>
      <c r="F189" s="22"/>
      <c r="G189" s="5"/>
      <c r="H189" s="5"/>
      <c r="I189" s="5"/>
      <c r="J189" s="5"/>
      <c r="K189" s="5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</row>
    <row r="190" spans="1:12" s="2" customFormat="1" ht="27" customHeight="1">
      <c r="A190" s="20">
        <v>188</v>
      </c>
      <c r="B190" s="21">
        <v>20230209</v>
      </c>
      <c r="C190" s="21" t="s">
        <v>226</v>
      </c>
      <c r="D190" s="21" t="s">
        <v>227</v>
      </c>
      <c r="E190" s="20" t="s">
        <v>9</v>
      </c>
      <c r="F190" s="20" t="s">
        <v>17</v>
      </c>
      <c r="G190" s="7"/>
      <c r="H190" s="7"/>
      <c r="I190" s="7"/>
      <c r="J190" s="7"/>
      <c r="K190" s="7"/>
      <c r="L190" s="7"/>
    </row>
    <row r="191" spans="1:12" s="2" customFormat="1" ht="27" customHeight="1">
      <c r="A191" s="20">
        <v>189</v>
      </c>
      <c r="B191" s="21">
        <v>20230209</v>
      </c>
      <c r="C191" s="21" t="s">
        <v>226</v>
      </c>
      <c r="D191" s="21" t="s">
        <v>228</v>
      </c>
      <c r="E191" s="20" t="s">
        <v>9</v>
      </c>
      <c r="F191" s="20" t="s">
        <v>17</v>
      </c>
      <c r="G191" s="7"/>
      <c r="H191" s="7"/>
      <c r="I191" s="7"/>
      <c r="J191" s="7"/>
      <c r="K191" s="7"/>
      <c r="L191" s="7"/>
    </row>
    <row r="192" spans="1:12" s="2" customFormat="1" ht="27" customHeight="1">
      <c r="A192" s="20">
        <v>190</v>
      </c>
      <c r="B192" s="21">
        <v>20230209</v>
      </c>
      <c r="C192" s="21" t="s">
        <v>226</v>
      </c>
      <c r="D192" s="21" t="s">
        <v>229</v>
      </c>
      <c r="E192" s="20" t="s">
        <v>15</v>
      </c>
      <c r="F192" s="20"/>
      <c r="G192" s="7"/>
      <c r="H192" s="7"/>
      <c r="I192" s="7"/>
      <c r="J192" s="7"/>
      <c r="K192" s="7"/>
      <c r="L192" s="7"/>
    </row>
    <row r="193" spans="1:235" s="4" customFormat="1" ht="27" customHeight="1">
      <c r="A193" s="20">
        <v>191</v>
      </c>
      <c r="B193" s="24">
        <v>20230209</v>
      </c>
      <c r="C193" s="21" t="s">
        <v>226</v>
      </c>
      <c r="D193" s="24" t="s">
        <v>230</v>
      </c>
      <c r="E193" s="20" t="s">
        <v>9</v>
      </c>
      <c r="F193" s="20" t="s">
        <v>19</v>
      </c>
      <c r="G193" s="12"/>
      <c r="H193" s="12"/>
      <c r="I193" s="12"/>
      <c r="J193" s="12"/>
      <c r="K193" s="12"/>
      <c r="L193" s="12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</row>
    <row r="194" spans="1:12" s="2" customFormat="1" ht="27" customHeight="1">
      <c r="A194" s="20">
        <v>192</v>
      </c>
      <c r="B194" s="21">
        <v>20230209</v>
      </c>
      <c r="C194" s="21" t="s">
        <v>226</v>
      </c>
      <c r="D194" s="21" t="s">
        <v>231</v>
      </c>
      <c r="E194" s="20" t="s">
        <v>9</v>
      </c>
      <c r="F194" s="20" t="s">
        <v>232</v>
      </c>
      <c r="G194" s="7"/>
      <c r="H194" s="7"/>
      <c r="I194" s="7"/>
      <c r="J194" s="7"/>
      <c r="K194" s="7"/>
      <c r="L194" s="7"/>
    </row>
    <row r="195" spans="1:235" ht="27" customHeight="1">
      <c r="A195" s="20">
        <v>193</v>
      </c>
      <c r="B195" s="21">
        <v>20230209</v>
      </c>
      <c r="C195" s="21" t="s">
        <v>226</v>
      </c>
      <c r="D195" s="21" t="s">
        <v>233</v>
      </c>
      <c r="E195" s="21" t="s">
        <v>9</v>
      </c>
      <c r="F195" s="21" t="s">
        <v>17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</row>
    <row r="196" spans="1:235" s="2" customFormat="1" ht="27" customHeight="1">
      <c r="A196" s="20">
        <v>194</v>
      </c>
      <c r="B196" s="22">
        <v>20230209</v>
      </c>
      <c r="C196" s="22" t="s">
        <v>226</v>
      </c>
      <c r="D196" s="22" t="s">
        <v>234</v>
      </c>
      <c r="E196" s="22" t="s">
        <v>9</v>
      </c>
      <c r="F196" s="22" t="s">
        <v>232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</row>
    <row r="197" spans="1:235" s="3" customFormat="1" ht="27" customHeight="1">
      <c r="A197" s="20">
        <v>195</v>
      </c>
      <c r="B197" s="21">
        <v>20230209</v>
      </c>
      <c r="C197" s="21" t="s">
        <v>226</v>
      </c>
      <c r="D197" s="21" t="s">
        <v>235</v>
      </c>
      <c r="E197" s="20" t="s">
        <v>15</v>
      </c>
      <c r="F197" s="20"/>
      <c r="G197" s="7"/>
      <c r="H197" s="7"/>
      <c r="I197" s="7"/>
      <c r="J197" s="7"/>
      <c r="K197" s="7"/>
      <c r="L197" s="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</row>
    <row r="198" spans="1:12" s="2" customFormat="1" ht="27" customHeight="1">
      <c r="A198" s="20">
        <v>196</v>
      </c>
      <c r="B198" s="21">
        <v>20230209</v>
      </c>
      <c r="C198" s="21" t="s">
        <v>226</v>
      </c>
      <c r="D198" s="21" t="s">
        <v>236</v>
      </c>
      <c r="E198" s="20" t="s">
        <v>15</v>
      </c>
      <c r="F198" s="20"/>
      <c r="G198" s="7"/>
      <c r="H198" s="7"/>
      <c r="I198" s="7"/>
      <c r="J198" s="7"/>
      <c r="K198" s="7"/>
      <c r="L198" s="7"/>
    </row>
    <row r="199" spans="1:12" s="2" customFormat="1" ht="27" customHeight="1">
      <c r="A199" s="20">
        <v>197</v>
      </c>
      <c r="B199" s="23">
        <v>20230209</v>
      </c>
      <c r="C199" s="21" t="s">
        <v>237</v>
      </c>
      <c r="D199" s="21" t="s">
        <v>238</v>
      </c>
      <c r="E199" s="20" t="s">
        <v>9</v>
      </c>
      <c r="F199" s="20" t="s">
        <v>239</v>
      </c>
      <c r="G199" s="7"/>
      <c r="H199" s="7"/>
      <c r="I199" s="7"/>
      <c r="J199" s="7"/>
      <c r="K199" s="7"/>
      <c r="L199" s="7"/>
    </row>
    <row r="200" spans="1:12" s="2" customFormat="1" ht="27" customHeight="1">
      <c r="A200" s="20">
        <v>198</v>
      </c>
      <c r="B200" s="21">
        <v>20230210</v>
      </c>
      <c r="C200" s="21" t="s">
        <v>7</v>
      </c>
      <c r="D200" s="21" t="s">
        <v>240</v>
      </c>
      <c r="E200" s="20" t="s">
        <v>9</v>
      </c>
      <c r="F200" s="20" t="s">
        <v>17</v>
      </c>
      <c r="G200" s="7"/>
      <c r="H200" s="7"/>
      <c r="I200" s="7"/>
      <c r="J200" s="7"/>
      <c r="K200" s="7"/>
      <c r="L200" s="7"/>
    </row>
    <row r="201" spans="1:12" s="2" customFormat="1" ht="27" customHeight="1">
      <c r="A201" s="20">
        <v>199</v>
      </c>
      <c r="B201" s="21">
        <v>20230210</v>
      </c>
      <c r="C201" s="21" t="s">
        <v>7</v>
      </c>
      <c r="D201" s="21" t="s">
        <v>241</v>
      </c>
      <c r="E201" s="20" t="s">
        <v>9</v>
      </c>
      <c r="F201" s="20" t="s">
        <v>19</v>
      </c>
      <c r="G201" s="7"/>
      <c r="H201" s="7"/>
      <c r="I201" s="7"/>
      <c r="J201" s="7"/>
      <c r="K201" s="7"/>
      <c r="L201" s="7"/>
    </row>
    <row r="202" spans="1:235" ht="27" customHeight="1">
      <c r="A202" s="20">
        <v>200</v>
      </c>
      <c r="B202" s="21">
        <v>20230210</v>
      </c>
      <c r="C202" s="21" t="s">
        <v>7</v>
      </c>
      <c r="D202" s="21" t="s">
        <v>242</v>
      </c>
      <c r="E202" s="21" t="s">
        <v>9</v>
      </c>
      <c r="F202" s="21" t="s">
        <v>17</v>
      </c>
      <c r="G202" s="7"/>
      <c r="H202" s="7"/>
      <c r="I202" s="7"/>
      <c r="J202" s="7"/>
      <c r="K202" s="7"/>
      <c r="L202" s="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</row>
    <row r="203" spans="1:12" s="2" customFormat="1" ht="27" customHeight="1">
      <c r="A203" s="20">
        <v>201</v>
      </c>
      <c r="B203" s="21">
        <v>20230211</v>
      </c>
      <c r="C203" s="21" t="s">
        <v>7</v>
      </c>
      <c r="D203" s="21" t="s">
        <v>243</v>
      </c>
      <c r="E203" s="23" t="s">
        <v>9</v>
      </c>
      <c r="F203" s="20" t="s">
        <v>73</v>
      </c>
      <c r="G203" s="7"/>
      <c r="H203" s="7"/>
      <c r="I203" s="7"/>
      <c r="J203" s="7"/>
      <c r="K203" s="7"/>
      <c r="L203" s="7"/>
    </row>
    <row r="204" spans="1:12" s="2" customFormat="1" ht="27" customHeight="1">
      <c r="A204" s="20">
        <v>202</v>
      </c>
      <c r="B204" s="21">
        <v>20230211</v>
      </c>
      <c r="C204" s="21" t="s">
        <v>7</v>
      </c>
      <c r="D204" s="21" t="s">
        <v>244</v>
      </c>
      <c r="E204" s="20" t="s">
        <v>9</v>
      </c>
      <c r="F204" s="20" t="s">
        <v>17</v>
      </c>
      <c r="G204" s="7"/>
      <c r="H204" s="7"/>
      <c r="I204" s="7"/>
      <c r="J204" s="7"/>
      <c r="K204" s="7"/>
      <c r="L204" s="7"/>
    </row>
    <row r="205" spans="1:235" s="2" customFormat="1" ht="27" customHeight="1">
      <c r="A205" s="20">
        <v>203</v>
      </c>
      <c r="B205" s="22">
        <v>20230211</v>
      </c>
      <c r="C205" s="22" t="s">
        <v>7</v>
      </c>
      <c r="D205" s="22" t="s">
        <v>245</v>
      </c>
      <c r="E205" s="21" t="s">
        <v>9</v>
      </c>
      <c r="F205" s="21" t="s">
        <v>17</v>
      </c>
      <c r="G205" s="5"/>
      <c r="H205" s="5"/>
      <c r="I205" s="5"/>
      <c r="J205" s="5"/>
      <c r="K205" s="5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</row>
    <row r="206" spans="1:12" s="2" customFormat="1" ht="27" customHeight="1">
      <c r="A206" s="20">
        <v>204</v>
      </c>
      <c r="B206" s="21">
        <v>20230211</v>
      </c>
      <c r="C206" s="21" t="s">
        <v>7</v>
      </c>
      <c r="D206" s="21" t="s">
        <v>246</v>
      </c>
      <c r="E206" s="20" t="s">
        <v>15</v>
      </c>
      <c r="F206" s="20"/>
      <c r="G206" s="7"/>
      <c r="H206" s="7"/>
      <c r="I206" s="7"/>
      <c r="J206" s="7"/>
      <c r="K206" s="7"/>
      <c r="L206" s="7"/>
    </row>
    <row r="207" spans="1:12" s="2" customFormat="1" ht="27" customHeight="1">
      <c r="A207" s="20">
        <v>205</v>
      </c>
      <c r="B207" s="21">
        <v>20230211</v>
      </c>
      <c r="C207" s="21" t="s">
        <v>7</v>
      </c>
      <c r="D207" s="21" t="s">
        <v>247</v>
      </c>
      <c r="E207" s="20" t="s">
        <v>15</v>
      </c>
      <c r="F207" s="20"/>
      <c r="G207" s="7"/>
      <c r="H207" s="7"/>
      <c r="I207" s="7"/>
      <c r="J207" s="7"/>
      <c r="K207" s="7"/>
      <c r="L207" s="7"/>
    </row>
    <row r="208" spans="1:235" s="4" customFormat="1" ht="27" customHeight="1">
      <c r="A208" s="20">
        <v>206</v>
      </c>
      <c r="B208" s="21">
        <v>20230212</v>
      </c>
      <c r="C208" s="21" t="s">
        <v>87</v>
      </c>
      <c r="D208" s="21" t="s">
        <v>248</v>
      </c>
      <c r="E208" s="20" t="s">
        <v>9</v>
      </c>
      <c r="F208" s="20" t="s">
        <v>19</v>
      </c>
      <c r="G208" s="7"/>
      <c r="H208" s="7"/>
      <c r="I208" s="7"/>
      <c r="J208" s="7"/>
      <c r="K208" s="7"/>
      <c r="L208" s="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</row>
    <row r="209" spans="1:12" s="2" customFormat="1" ht="27" customHeight="1">
      <c r="A209" s="20">
        <v>207</v>
      </c>
      <c r="B209" s="21">
        <v>20230212</v>
      </c>
      <c r="C209" s="21" t="s">
        <v>87</v>
      </c>
      <c r="D209" s="21" t="s">
        <v>249</v>
      </c>
      <c r="E209" s="20" t="s">
        <v>9</v>
      </c>
      <c r="F209" s="20" t="s">
        <v>17</v>
      </c>
      <c r="G209" s="7"/>
      <c r="H209" s="7"/>
      <c r="I209" s="7"/>
      <c r="J209" s="7"/>
      <c r="K209" s="7"/>
      <c r="L209" s="7"/>
    </row>
    <row r="210" spans="1:235" s="3" customFormat="1" ht="27" customHeight="1">
      <c r="A210" s="20">
        <v>208</v>
      </c>
      <c r="B210" s="21">
        <v>20230212</v>
      </c>
      <c r="C210" s="21" t="s">
        <v>87</v>
      </c>
      <c r="D210" s="21" t="s">
        <v>250</v>
      </c>
      <c r="E210" s="20" t="s">
        <v>9</v>
      </c>
      <c r="F210" s="20" t="s">
        <v>17</v>
      </c>
      <c r="G210" s="7"/>
      <c r="H210" s="7"/>
      <c r="I210" s="7"/>
      <c r="J210" s="7"/>
      <c r="K210" s="7"/>
      <c r="L210" s="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</row>
    <row r="211" spans="1:12" s="2" customFormat="1" ht="27" customHeight="1">
      <c r="A211" s="20">
        <v>209</v>
      </c>
      <c r="B211" s="21">
        <v>20230212</v>
      </c>
      <c r="C211" s="23" t="s">
        <v>87</v>
      </c>
      <c r="D211" s="21" t="s">
        <v>251</v>
      </c>
      <c r="E211" s="20" t="s">
        <v>9</v>
      </c>
      <c r="F211" s="20" t="s">
        <v>19</v>
      </c>
      <c r="G211" s="7"/>
      <c r="H211" s="7"/>
      <c r="I211" s="7"/>
      <c r="J211" s="7"/>
      <c r="K211" s="7"/>
      <c r="L211" s="7"/>
    </row>
    <row r="212" spans="1:235" s="3" customFormat="1" ht="27" customHeight="1">
      <c r="A212" s="20">
        <v>210</v>
      </c>
      <c r="B212" s="21">
        <v>20230212</v>
      </c>
      <c r="C212" s="21" t="s">
        <v>87</v>
      </c>
      <c r="D212" s="21" t="s">
        <v>252</v>
      </c>
      <c r="E212" s="20" t="s">
        <v>9</v>
      </c>
      <c r="F212" s="20" t="s">
        <v>19</v>
      </c>
      <c r="G212" s="7"/>
      <c r="H212" s="7"/>
      <c r="I212" s="7"/>
      <c r="J212" s="7"/>
      <c r="K212" s="7"/>
      <c r="L212" s="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</row>
    <row r="213" spans="1:12" s="2" customFormat="1" ht="27" customHeight="1">
      <c r="A213" s="20">
        <v>211</v>
      </c>
      <c r="B213" s="21">
        <v>20230212</v>
      </c>
      <c r="C213" s="21" t="s">
        <v>87</v>
      </c>
      <c r="D213" s="21" t="s">
        <v>253</v>
      </c>
      <c r="E213" s="20" t="s">
        <v>9</v>
      </c>
      <c r="F213" s="20" t="s">
        <v>19</v>
      </c>
      <c r="G213" s="7"/>
      <c r="H213" s="7"/>
      <c r="I213" s="7"/>
      <c r="J213" s="7"/>
      <c r="K213" s="7"/>
      <c r="L213" s="7"/>
    </row>
    <row r="214" spans="1:235" s="2" customFormat="1" ht="27" customHeight="1">
      <c r="A214" s="20">
        <v>212</v>
      </c>
      <c r="B214" s="22">
        <v>20230212</v>
      </c>
      <c r="C214" s="22" t="s">
        <v>87</v>
      </c>
      <c r="D214" s="22" t="s">
        <v>254</v>
      </c>
      <c r="E214" s="20" t="s">
        <v>9</v>
      </c>
      <c r="F214" s="20" t="s">
        <v>19</v>
      </c>
      <c r="G214" s="5"/>
      <c r="H214" s="5"/>
      <c r="I214" s="5"/>
      <c r="J214" s="5"/>
      <c r="K214" s="5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</row>
    <row r="215" spans="1:235" s="4" customFormat="1" ht="27" customHeight="1">
      <c r="A215" s="20">
        <v>213</v>
      </c>
      <c r="B215" s="21">
        <v>20230212</v>
      </c>
      <c r="C215" s="21" t="s">
        <v>87</v>
      </c>
      <c r="D215" s="21" t="s">
        <v>255</v>
      </c>
      <c r="E215" s="20" t="s">
        <v>15</v>
      </c>
      <c r="F215" s="20"/>
      <c r="G215" s="7"/>
      <c r="H215" s="7"/>
      <c r="I215" s="7"/>
      <c r="J215" s="7"/>
      <c r="K215" s="7"/>
      <c r="L215" s="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</row>
    <row r="216" spans="1:235" ht="27" customHeight="1">
      <c r="A216" s="20">
        <v>214</v>
      </c>
      <c r="B216" s="22">
        <v>20230212</v>
      </c>
      <c r="C216" s="22" t="s">
        <v>87</v>
      </c>
      <c r="D216" s="22" t="s">
        <v>256</v>
      </c>
      <c r="E216" s="21" t="s">
        <v>9</v>
      </c>
      <c r="F216" s="20" t="s">
        <v>19</v>
      </c>
      <c r="G216" s="5"/>
      <c r="H216" s="5"/>
      <c r="I216" s="5"/>
      <c r="J216" s="5"/>
      <c r="K216" s="5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</row>
    <row r="217" spans="1:12" s="2" customFormat="1" ht="27" customHeight="1">
      <c r="A217" s="20">
        <v>215</v>
      </c>
      <c r="B217" s="21">
        <v>20230212</v>
      </c>
      <c r="C217" s="21" t="s">
        <v>87</v>
      </c>
      <c r="D217" s="21" t="s">
        <v>257</v>
      </c>
      <c r="E217" s="20" t="s">
        <v>15</v>
      </c>
      <c r="F217" s="20"/>
      <c r="G217" s="7"/>
      <c r="H217" s="7"/>
      <c r="I217" s="7"/>
      <c r="J217" s="7"/>
      <c r="K217" s="7"/>
      <c r="L217" s="7"/>
    </row>
    <row r="218" spans="1:12" s="2" customFormat="1" ht="27" customHeight="1">
      <c r="A218" s="20">
        <v>216</v>
      </c>
      <c r="B218" s="21">
        <v>20230212</v>
      </c>
      <c r="C218" s="21" t="s">
        <v>87</v>
      </c>
      <c r="D218" s="21" t="s">
        <v>258</v>
      </c>
      <c r="E218" s="20" t="s">
        <v>15</v>
      </c>
      <c r="F218" s="20"/>
      <c r="G218" s="7"/>
      <c r="H218" s="7"/>
      <c r="I218" s="7"/>
      <c r="J218" s="7"/>
      <c r="K218" s="7"/>
      <c r="L218" s="7"/>
    </row>
    <row r="219" spans="1:235" s="2" customFormat="1" ht="27" customHeight="1">
      <c r="A219" s="20">
        <v>217</v>
      </c>
      <c r="B219" s="21">
        <v>20230212</v>
      </c>
      <c r="C219" s="21" t="s">
        <v>87</v>
      </c>
      <c r="D219" s="21" t="s">
        <v>259</v>
      </c>
      <c r="E219" s="21" t="s">
        <v>9</v>
      </c>
      <c r="F219" s="20" t="s">
        <v>19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</row>
    <row r="220" spans="1:235" s="5" customFormat="1" ht="27" customHeight="1">
      <c r="A220" s="20">
        <v>218</v>
      </c>
      <c r="B220" s="24">
        <v>20230213</v>
      </c>
      <c r="C220" s="39" t="s">
        <v>7</v>
      </c>
      <c r="D220" s="24" t="s">
        <v>260</v>
      </c>
      <c r="E220" s="20" t="s">
        <v>9</v>
      </c>
      <c r="F220" s="23" t="s">
        <v>17</v>
      </c>
      <c r="G220" s="12"/>
      <c r="H220" s="12"/>
      <c r="I220" s="12"/>
      <c r="J220" s="12"/>
      <c r="K220" s="12"/>
      <c r="L220" s="12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</row>
    <row r="221" spans="1:235" ht="27" customHeight="1">
      <c r="A221" s="20">
        <v>219</v>
      </c>
      <c r="B221" s="39">
        <v>20230213</v>
      </c>
      <c r="C221" s="39" t="s">
        <v>7</v>
      </c>
      <c r="D221" s="22" t="s">
        <v>261</v>
      </c>
      <c r="E221" s="20" t="s">
        <v>9</v>
      </c>
      <c r="F221" s="22" t="s">
        <v>17</v>
      </c>
      <c r="G221" s="5"/>
      <c r="H221" s="5"/>
      <c r="I221" s="5"/>
      <c r="J221" s="5"/>
      <c r="K221" s="5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</row>
    <row r="222" spans="1:235" ht="27" customHeight="1">
      <c r="A222" s="20">
        <v>220</v>
      </c>
      <c r="B222" s="21">
        <v>20230213</v>
      </c>
      <c r="C222" s="21" t="s">
        <v>7</v>
      </c>
      <c r="D222" s="21" t="s">
        <v>262</v>
      </c>
      <c r="E222" s="20" t="s">
        <v>15</v>
      </c>
      <c r="F222" s="20"/>
      <c r="G222" s="7"/>
      <c r="H222" s="7"/>
      <c r="I222" s="7"/>
      <c r="J222" s="7"/>
      <c r="K222" s="7"/>
      <c r="L222" s="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</row>
    <row r="223" spans="1:12" s="2" customFormat="1" ht="27" customHeight="1">
      <c r="A223" s="20">
        <v>221</v>
      </c>
      <c r="B223" s="21">
        <v>20230213</v>
      </c>
      <c r="C223" s="21" t="s">
        <v>7</v>
      </c>
      <c r="D223" s="21" t="s">
        <v>263</v>
      </c>
      <c r="E223" s="20" t="s">
        <v>9</v>
      </c>
      <c r="F223" s="22" t="s">
        <v>17</v>
      </c>
      <c r="G223" s="7"/>
      <c r="H223" s="7"/>
      <c r="I223" s="7"/>
      <c r="J223" s="7"/>
      <c r="K223" s="7"/>
      <c r="L223" s="7"/>
    </row>
    <row r="224" spans="1:235" ht="27" customHeight="1">
      <c r="A224" s="20">
        <v>222</v>
      </c>
      <c r="B224" s="22">
        <v>20230213</v>
      </c>
      <c r="C224" s="22" t="s">
        <v>7</v>
      </c>
      <c r="D224" s="22" t="s">
        <v>264</v>
      </c>
      <c r="E224" s="20" t="s">
        <v>9</v>
      </c>
      <c r="F224" s="20" t="s">
        <v>19</v>
      </c>
      <c r="G224" s="5"/>
      <c r="H224" s="5"/>
      <c r="I224" s="5"/>
      <c r="J224" s="5"/>
      <c r="K224" s="5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</row>
    <row r="225" spans="1:235" ht="27" customHeight="1">
      <c r="A225" s="20">
        <v>223</v>
      </c>
      <c r="B225" s="21">
        <v>20230213</v>
      </c>
      <c r="C225" s="21" t="s">
        <v>7</v>
      </c>
      <c r="D225" s="21" t="s">
        <v>265</v>
      </c>
      <c r="E225" s="21" t="s">
        <v>9</v>
      </c>
      <c r="F225" s="20" t="s">
        <v>19</v>
      </c>
      <c r="G225" s="7"/>
      <c r="H225" s="7"/>
      <c r="I225" s="7"/>
      <c r="J225" s="7"/>
      <c r="K225" s="7"/>
      <c r="L225" s="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</row>
    <row r="226" spans="1:235" ht="27" customHeight="1">
      <c r="A226" s="20">
        <v>224</v>
      </c>
      <c r="B226" s="21">
        <v>20230213</v>
      </c>
      <c r="C226" s="21" t="s">
        <v>7</v>
      </c>
      <c r="D226" s="21" t="s">
        <v>266</v>
      </c>
      <c r="E226" s="21" t="s">
        <v>9</v>
      </c>
      <c r="F226" s="21" t="s">
        <v>17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</row>
    <row r="227" spans="1:12" s="2" customFormat="1" ht="27" customHeight="1">
      <c r="A227" s="20">
        <v>225</v>
      </c>
      <c r="B227" s="21">
        <v>20230213</v>
      </c>
      <c r="C227" s="21" t="s">
        <v>7</v>
      </c>
      <c r="D227" s="21" t="s">
        <v>267</v>
      </c>
      <c r="E227" s="21" t="s">
        <v>9</v>
      </c>
      <c r="F227" s="20" t="s">
        <v>19</v>
      </c>
      <c r="G227" s="7"/>
      <c r="H227" s="7"/>
      <c r="I227" s="7"/>
      <c r="J227" s="7"/>
      <c r="K227" s="7"/>
      <c r="L227" s="7"/>
    </row>
    <row r="228" spans="1:12" s="2" customFormat="1" ht="27" customHeight="1">
      <c r="A228" s="20">
        <v>226</v>
      </c>
      <c r="B228" s="21">
        <v>20230213</v>
      </c>
      <c r="C228" s="21" t="s">
        <v>7</v>
      </c>
      <c r="D228" s="21" t="s">
        <v>268</v>
      </c>
      <c r="E228" s="21" t="s">
        <v>9</v>
      </c>
      <c r="F228" s="20" t="s">
        <v>99</v>
      </c>
      <c r="G228" s="7"/>
      <c r="H228" s="7"/>
      <c r="I228" s="7"/>
      <c r="J228" s="7"/>
      <c r="K228" s="7"/>
      <c r="L228" s="7"/>
    </row>
    <row r="229" spans="1:235" ht="27" customHeight="1">
      <c r="A229" s="20">
        <v>227</v>
      </c>
      <c r="B229" s="21">
        <v>20230213</v>
      </c>
      <c r="C229" s="21" t="s">
        <v>7</v>
      </c>
      <c r="D229" s="21" t="s">
        <v>269</v>
      </c>
      <c r="E229" s="20" t="s">
        <v>15</v>
      </c>
      <c r="F229" s="20"/>
      <c r="G229" s="7"/>
      <c r="H229" s="7"/>
      <c r="I229" s="7"/>
      <c r="J229" s="7"/>
      <c r="K229" s="7"/>
      <c r="L229" s="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</row>
    <row r="230" spans="1:12" s="2" customFormat="1" ht="27" customHeight="1">
      <c r="A230" s="20">
        <v>228</v>
      </c>
      <c r="B230" s="21">
        <v>20230214</v>
      </c>
      <c r="C230" s="21" t="s">
        <v>7</v>
      </c>
      <c r="D230" s="21" t="s">
        <v>270</v>
      </c>
      <c r="E230" s="20" t="s">
        <v>9</v>
      </c>
      <c r="F230" s="22" t="s">
        <v>17</v>
      </c>
      <c r="G230" s="7"/>
      <c r="H230" s="7"/>
      <c r="I230" s="7"/>
      <c r="J230" s="7"/>
      <c r="K230" s="7"/>
      <c r="L230" s="7"/>
    </row>
    <row r="231" spans="1:12" s="2" customFormat="1" ht="27" customHeight="1">
      <c r="A231" s="20">
        <v>229</v>
      </c>
      <c r="B231" s="21">
        <v>20230214</v>
      </c>
      <c r="C231" s="21" t="s">
        <v>7</v>
      </c>
      <c r="D231" s="21" t="s">
        <v>271</v>
      </c>
      <c r="E231" s="20" t="s">
        <v>9</v>
      </c>
      <c r="F231" s="20" t="s">
        <v>99</v>
      </c>
      <c r="G231" s="7"/>
      <c r="H231" s="7"/>
      <c r="I231" s="7"/>
      <c r="J231" s="7"/>
      <c r="K231" s="7"/>
      <c r="L231" s="7"/>
    </row>
    <row r="232" spans="1:235" ht="27" customHeight="1">
      <c r="A232" s="20">
        <v>230</v>
      </c>
      <c r="B232" s="21">
        <v>20230214</v>
      </c>
      <c r="C232" s="21" t="s">
        <v>7</v>
      </c>
      <c r="D232" s="21" t="s">
        <v>272</v>
      </c>
      <c r="E232" s="20" t="s">
        <v>9</v>
      </c>
      <c r="F232" s="20" t="s">
        <v>73</v>
      </c>
      <c r="G232" s="7"/>
      <c r="H232" s="7"/>
      <c r="I232" s="7"/>
      <c r="J232" s="7"/>
      <c r="K232" s="7"/>
      <c r="L232" s="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</row>
    <row r="233" spans="1:235" s="3" customFormat="1" ht="27" customHeight="1">
      <c r="A233" s="20">
        <v>231</v>
      </c>
      <c r="B233" s="21">
        <v>20230214</v>
      </c>
      <c r="C233" s="21" t="s">
        <v>7</v>
      </c>
      <c r="D233" s="21" t="s">
        <v>273</v>
      </c>
      <c r="E233" s="20" t="s">
        <v>9</v>
      </c>
      <c r="F233" s="20" t="s">
        <v>99</v>
      </c>
      <c r="G233" s="7"/>
      <c r="H233" s="7"/>
      <c r="I233" s="7"/>
      <c r="J233" s="7"/>
      <c r="K233" s="7"/>
      <c r="L233" s="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</row>
    <row r="234" spans="1:12" s="2" customFormat="1" ht="27" customHeight="1">
      <c r="A234" s="20">
        <v>232</v>
      </c>
      <c r="B234" s="21">
        <v>20230214</v>
      </c>
      <c r="C234" s="21" t="s">
        <v>7</v>
      </c>
      <c r="D234" s="21" t="s">
        <v>274</v>
      </c>
      <c r="E234" s="20" t="s">
        <v>9</v>
      </c>
      <c r="F234" s="20" t="s">
        <v>275</v>
      </c>
      <c r="G234" s="7"/>
      <c r="H234" s="7"/>
      <c r="I234" s="7"/>
      <c r="J234" s="7"/>
      <c r="K234" s="7"/>
      <c r="L234" s="7"/>
    </row>
    <row r="235" spans="1:235" s="2" customFormat="1" ht="27" customHeight="1">
      <c r="A235" s="20">
        <v>233</v>
      </c>
      <c r="B235" s="24">
        <v>20230214</v>
      </c>
      <c r="C235" s="24" t="s">
        <v>7</v>
      </c>
      <c r="D235" s="24" t="s">
        <v>276</v>
      </c>
      <c r="E235" s="21" t="s">
        <v>9</v>
      </c>
      <c r="F235" s="23" t="s">
        <v>101</v>
      </c>
      <c r="G235" s="12"/>
      <c r="H235" s="12"/>
      <c r="I235" s="12"/>
      <c r="J235" s="12"/>
      <c r="K235" s="12"/>
      <c r="L235" s="12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</row>
    <row r="236" spans="1:235" s="4" customFormat="1" ht="27" customHeight="1">
      <c r="A236" s="20">
        <v>234</v>
      </c>
      <c r="B236" s="21">
        <v>20230214</v>
      </c>
      <c r="C236" s="21" t="s">
        <v>7</v>
      </c>
      <c r="D236" s="21" t="s">
        <v>277</v>
      </c>
      <c r="E236" s="20" t="s">
        <v>9</v>
      </c>
      <c r="F236" s="20" t="s">
        <v>278</v>
      </c>
      <c r="G236" s="7"/>
      <c r="H236" s="7"/>
      <c r="I236" s="7"/>
      <c r="J236" s="7"/>
      <c r="K236" s="7"/>
      <c r="L236" s="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</row>
    <row r="237" spans="1:12" s="2" customFormat="1" ht="27" customHeight="1">
      <c r="A237" s="20">
        <v>235</v>
      </c>
      <c r="B237" s="21">
        <v>20230215</v>
      </c>
      <c r="C237" s="21" t="s">
        <v>87</v>
      </c>
      <c r="D237" s="21" t="s">
        <v>279</v>
      </c>
      <c r="E237" s="20" t="s">
        <v>9</v>
      </c>
      <c r="F237" s="20" t="s">
        <v>19</v>
      </c>
      <c r="G237" s="7"/>
      <c r="H237" s="7"/>
      <c r="I237" s="7"/>
      <c r="J237" s="7"/>
      <c r="K237" s="7"/>
      <c r="L237" s="7"/>
    </row>
    <row r="238" spans="1:235" s="2" customFormat="1" ht="27" customHeight="1">
      <c r="A238" s="20">
        <v>236</v>
      </c>
      <c r="B238" s="22">
        <v>20230215</v>
      </c>
      <c r="C238" s="22" t="s">
        <v>87</v>
      </c>
      <c r="D238" s="22" t="s">
        <v>280</v>
      </c>
      <c r="E238" s="22" t="s">
        <v>9</v>
      </c>
      <c r="F238" s="22" t="s">
        <v>99</v>
      </c>
      <c r="G238" s="5"/>
      <c r="H238" s="5"/>
      <c r="I238" s="5"/>
      <c r="J238" s="5"/>
      <c r="K238" s="5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</row>
    <row r="239" spans="1:235" s="4" customFormat="1" ht="27" customHeight="1">
      <c r="A239" s="20">
        <v>237</v>
      </c>
      <c r="B239" s="21">
        <v>20230215</v>
      </c>
      <c r="C239" s="21" t="s">
        <v>87</v>
      </c>
      <c r="D239" s="21" t="s">
        <v>281</v>
      </c>
      <c r="E239" s="20" t="s">
        <v>9</v>
      </c>
      <c r="F239" s="20" t="s">
        <v>19</v>
      </c>
      <c r="G239" s="7"/>
      <c r="H239" s="7"/>
      <c r="I239" s="7"/>
      <c r="J239" s="7"/>
      <c r="K239" s="7"/>
      <c r="L239" s="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</row>
    <row r="240" spans="1:12" s="2" customFormat="1" ht="27" customHeight="1">
      <c r="A240" s="20">
        <v>238</v>
      </c>
      <c r="B240" s="21">
        <v>20230215</v>
      </c>
      <c r="C240" s="21" t="s">
        <v>87</v>
      </c>
      <c r="D240" s="21" t="s">
        <v>282</v>
      </c>
      <c r="E240" s="20" t="s">
        <v>9</v>
      </c>
      <c r="F240" s="20" t="s">
        <v>19</v>
      </c>
      <c r="G240" s="7"/>
      <c r="H240" s="7"/>
      <c r="I240" s="7"/>
      <c r="J240" s="7"/>
      <c r="K240" s="7"/>
      <c r="L240" s="7"/>
    </row>
    <row r="241" spans="1:12" s="2" customFormat="1" ht="27" customHeight="1">
      <c r="A241" s="20">
        <v>239</v>
      </c>
      <c r="B241" s="21">
        <v>20230215</v>
      </c>
      <c r="C241" s="21" t="s">
        <v>87</v>
      </c>
      <c r="D241" s="21" t="s">
        <v>283</v>
      </c>
      <c r="E241" s="20" t="s">
        <v>15</v>
      </c>
      <c r="F241" s="20"/>
      <c r="G241" s="7"/>
      <c r="H241" s="7"/>
      <c r="I241" s="7"/>
      <c r="J241" s="7"/>
      <c r="K241" s="7"/>
      <c r="L241" s="7"/>
    </row>
    <row r="242" spans="1:12" s="2" customFormat="1" ht="27" customHeight="1">
      <c r="A242" s="20">
        <v>240</v>
      </c>
      <c r="B242" s="21">
        <v>20230215</v>
      </c>
      <c r="C242" s="21" t="s">
        <v>87</v>
      </c>
      <c r="D242" s="21" t="s">
        <v>284</v>
      </c>
      <c r="E242" s="20" t="s">
        <v>15</v>
      </c>
      <c r="F242" s="20"/>
      <c r="G242" s="7"/>
      <c r="H242" s="7"/>
      <c r="I242" s="7"/>
      <c r="J242" s="7"/>
      <c r="K242" s="7"/>
      <c r="L242" s="7"/>
    </row>
    <row r="243" spans="1:235" s="2" customFormat="1" ht="27" customHeight="1">
      <c r="A243" s="20">
        <v>241</v>
      </c>
      <c r="B243" s="22">
        <v>20230215</v>
      </c>
      <c r="C243" s="22" t="s">
        <v>87</v>
      </c>
      <c r="D243" s="22" t="s">
        <v>285</v>
      </c>
      <c r="E243" s="20" t="s">
        <v>15</v>
      </c>
      <c r="F243" s="20"/>
      <c r="G243" s="5"/>
      <c r="H243" s="5"/>
      <c r="I243" s="5"/>
      <c r="J243" s="5"/>
      <c r="K243" s="5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</row>
    <row r="244" spans="1:12" s="2" customFormat="1" ht="27" customHeight="1">
      <c r="A244" s="20">
        <v>242</v>
      </c>
      <c r="B244" s="21">
        <v>20230215</v>
      </c>
      <c r="C244" s="21" t="s">
        <v>87</v>
      </c>
      <c r="D244" s="21" t="s">
        <v>286</v>
      </c>
      <c r="E244" s="20" t="s">
        <v>9</v>
      </c>
      <c r="F244" s="20" t="s">
        <v>99</v>
      </c>
      <c r="G244" s="7"/>
      <c r="H244" s="7"/>
      <c r="I244" s="7"/>
      <c r="J244" s="7"/>
      <c r="K244" s="7"/>
      <c r="L244" s="7"/>
    </row>
    <row r="245" spans="1:12" s="2" customFormat="1" ht="27" customHeight="1">
      <c r="A245" s="20">
        <v>243</v>
      </c>
      <c r="B245" s="40">
        <v>20230215</v>
      </c>
      <c r="C245" s="40" t="s">
        <v>87</v>
      </c>
      <c r="D245" s="21" t="s">
        <v>287</v>
      </c>
      <c r="E245" s="20" t="s">
        <v>9</v>
      </c>
      <c r="F245" s="20" t="s">
        <v>17</v>
      </c>
      <c r="G245" s="7"/>
      <c r="H245" s="7"/>
      <c r="I245" s="7"/>
      <c r="J245" s="7"/>
      <c r="K245" s="7"/>
      <c r="L245" s="7"/>
    </row>
    <row r="246" spans="1:235" s="4" customFormat="1" ht="27" customHeight="1">
      <c r="A246" s="20">
        <v>244</v>
      </c>
      <c r="B246" s="21">
        <v>20230215</v>
      </c>
      <c r="C246" s="21" t="s">
        <v>87</v>
      </c>
      <c r="D246" s="21" t="s">
        <v>288</v>
      </c>
      <c r="E246" s="20" t="s">
        <v>9</v>
      </c>
      <c r="F246" s="20" t="s">
        <v>99</v>
      </c>
      <c r="G246" s="7"/>
      <c r="H246" s="7"/>
      <c r="I246" s="7"/>
      <c r="J246" s="7"/>
      <c r="K246" s="7"/>
      <c r="L246" s="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</row>
    <row r="247" spans="1:235" s="5" customFormat="1" ht="27" customHeight="1">
      <c r="A247" s="20">
        <v>245</v>
      </c>
      <c r="B247" s="21">
        <v>20230215</v>
      </c>
      <c r="C247" s="21" t="s">
        <v>87</v>
      </c>
      <c r="D247" s="21" t="s">
        <v>289</v>
      </c>
      <c r="E247" s="21" t="s">
        <v>9</v>
      </c>
      <c r="F247" s="23" t="s">
        <v>101</v>
      </c>
      <c r="G247" s="7"/>
      <c r="H247" s="7"/>
      <c r="I247" s="7"/>
      <c r="J247" s="7"/>
      <c r="K247" s="7"/>
      <c r="L247" s="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</row>
    <row r="248" spans="1:12" s="2" customFormat="1" ht="27" customHeight="1">
      <c r="A248" s="20">
        <v>246</v>
      </c>
      <c r="B248" s="21">
        <v>20230215</v>
      </c>
      <c r="C248" s="21" t="s">
        <v>87</v>
      </c>
      <c r="D248" s="21" t="s">
        <v>290</v>
      </c>
      <c r="E248" s="20" t="s">
        <v>15</v>
      </c>
      <c r="F248" s="20"/>
      <c r="G248" s="7"/>
      <c r="H248" s="7"/>
      <c r="I248" s="7"/>
      <c r="J248" s="7"/>
      <c r="K248" s="7"/>
      <c r="L248" s="7"/>
    </row>
    <row r="249" spans="1:12" s="2" customFormat="1" ht="27" customHeight="1">
      <c r="A249" s="20">
        <v>247</v>
      </c>
      <c r="B249" s="41" t="s">
        <v>291</v>
      </c>
      <c r="C249" s="21" t="s">
        <v>116</v>
      </c>
      <c r="D249" s="21" t="s">
        <v>292</v>
      </c>
      <c r="E249" s="20" t="s">
        <v>9</v>
      </c>
      <c r="F249" s="20" t="s">
        <v>19</v>
      </c>
      <c r="G249" s="7"/>
      <c r="H249" s="7"/>
      <c r="I249" s="7"/>
      <c r="J249" s="7"/>
      <c r="K249" s="7"/>
      <c r="L249" s="7"/>
    </row>
    <row r="250" spans="1:235" s="5" customFormat="1" ht="27" customHeight="1">
      <c r="A250" s="20">
        <v>248</v>
      </c>
      <c r="B250" s="21" t="s">
        <v>293</v>
      </c>
      <c r="C250" s="21" t="s">
        <v>293</v>
      </c>
      <c r="D250" s="23" t="s">
        <v>294</v>
      </c>
      <c r="E250" s="20" t="s">
        <v>9</v>
      </c>
      <c r="F250" s="20" t="s">
        <v>295</v>
      </c>
      <c r="G250" s="7"/>
      <c r="H250" s="7"/>
      <c r="I250" s="7"/>
      <c r="J250" s="7"/>
      <c r="K250" s="7"/>
      <c r="L250" s="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</row>
    <row r="251" spans="1:235" s="2" customFormat="1" ht="27" customHeight="1">
      <c r="A251" s="20">
        <v>249</v>
      </c>
      <c r="B251" s="24" t="s">
        <v>293</v>
      </c>
      <c r="C251" s="24" t="s">
        <v>293</v>
      </c>
      <c r="D251" s="24" t="s">
        <v>296</v>
      </c>
      <c r="E251" s="23" t="s">
        <v>9</v>
      </c>
      <c r="F251" s="23" t="s">
        <v>297</v>
      </c>
      <c r="G251" s="12"/>
      <c r="H251" s="12"/>
      <c r="I251" s="12"/>
      <c r="J251" s="12"/>
      <c r="K251" s="12"/>
      <c r="L251" s="12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</row>
    <row r="252" spans="1:235" s="2" customFormat="1" ht="27" customHeight="1">
      <c r="A252" s="20">
        <v>250</v>
      </c>
      <c r="B252" s="24" t="s">
        <v>293</v>
      </c>
      <c r="C252" s="24" t="s">
        <v>293</v>
      </c>
      <c r="D252" s="24" t="s">
        <v>298</v>
      </c>
      <c r="E252" s="23" t="s">
        <v>9</v>
      </c>
      <c r="F252" s="23" t="s">
        <v>297</v>
      </c>
      <c r="G252" s="12"/>
      <c r="H252" s="12"/>
      <c r="I252" s="12"/>
      <c r="J252" s="12"/>
      <c r="K252" s="12"/>
      <c r="L252" s="1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</row>
    <row r="253" spans="1:235" s="2" customFormat="1" ht="27" customHeight="1">
      <c r="A253" s="20">
        <v>251</v>
      </c>
      <c r="B253" s="24" t="s">
        <v>293</v>
      </c>
      <c r="C253" s="24" t="s">
        <v>293</v>
      </c>
      <c r="D253" s="24" t="s">
        <v>299</v>
      </c>
      <c r="E253" s="23" t="s">
        <v>9</v>
      </c>
      <c r="F253" s="23" t="s">
        <v>297</v>
      </c>
      <c r="G253" s="12"/>
      <c r="H253" s="12"/>
      <c r="I253" s="12"/>
      <c r="J253" s="12"/>
      <c r="K253" s="12"/>
      <c r="L253" s="12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</row>
    <row r="254" spans="1:235" s="2" customFormat="1" ht="27" customHeight="1">
      <c r="A254" s="20">
        <v>252</v>
      </c>
      <c r="B254" s="24" t="s">
        <v>293</v>
      </c>
      <c r="C254" s="24" t="s">
        <v>293</v>
      </c>
      <c r="D254" s="24" t="s">
        <v>300</v>
      </c>
      <c r="E254" s="23" t="s">
        <v>9</v>
      </c>
      <c r="F254" s="23" t="s">
        <v>297</v>
      </c>
      <c r="G254" s="12"/>
      <c r="H254" s="12"/>
      <c r="I254" s="12"/>
      <c r="J254" s="12"/>
      <c r="K254" s="12"/>
      <c r="L254" s="12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</row>
    <row r="255" spans="1:235" s="4" customFormat="1" ht="27" customHeight="1">
      <c r="A255" s="20">
        <v>253</v>
      </c>
      <c r="B255" s="24" t="s">
        <v>293</v>
      </c>
      <c r="C255" s="24" t="s">
        <v>293</v>
      </c>
      <c r="D255" s="24" t="s">
        <v>301</v>
      </c>
      <c r="E255" s="23" t="s">
        <v>9</v>
      </c>
      <c r="F255" s="23" t="s">
        <v>297</v>
      </c>
      <c r="G255" s="12"/>
      <c r="H255" s="12"/>
      <c r="I255" s="12"/>
      <c r="J255" s="12"/>
      <c r="K255" s="12"/>
      <c r="L255" s="12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</row>
    <row r="256" spans="1:235" s="2" customFormat="1" ht="27" customHeight="1">
      <c r="A256" s="20">
        <v>254</v>
      </c>
      <c r="B256" s="24" t="s">
        <v>293</v>
      </c>
      <c r="C256" s="24" t="s">
        <v>293</v>
      </c>
      <c r="D256" s="24" t="s">
        <v>302</v>
      </c>
      <c r="E256" s="23" t="s">
        <v>9</v>
      </c>
      <c r="F256" s="23" t="s">
        <v>297</v>
      </c>
      <c r="G256" s="12"/>
      <c r="H256" s="12"/>
      <c r="I256" s="12"/>
      <c r="J256" s="12"/>
      <c r="K256" s="12"/>
      <c r="L256" s="12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</row>
    <row r="257" spans="1:235" s="8" customFormat="1" ht="27" customHeight="1">
      <c r="A257" s="20">
        <v>255</v>
      </c>
      <c r="B257" s="24" t="s">
        <v>293</v>
      </c>
      <c r="C257" s="24" t="s">
        <v>293</v>
      </c>
      <c r="D257" s="24" t="s">
        <v>303</v>
      </c>
      <c r="E257" s="23" t="s">
        <v>9</v>
      </c>
      <c r="F257" s="23" t="s">
        <v>297</v>
      </c>
      <c r="G257" s="12"/>
      <c r="H257" s="12"/>
      <c r="I257" s="12"/>
      <c r="J257" s="12"/>
      <c r="K257" s="12"/>
      <c r="L257" s="12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</row>
    <row r="258" spans="1:235" s="2" customFormat="1" ht="27" customHeight="1">
      <c r="A258" s="20">
        <v>256</v>
      </c>
      <c r="B258" s="24" t="s">
        <v>293</v>
      </c>
      <c r="C258" s="24" t="s">
        <v>293</v>
      </c>
      <c r="D258" s="24" t="s">
        <v>304</v>
      </c>
      <c r="E258" s="21" t="s">
        <v>9</v>
      </c>
      <c r="F258" s="23" t="s">
        <v>297</v>
      </c>
      <c r="G258" s="12"/>
      <c r="H258" s="12"/>
      <c r="I258" s="12"/>
      <c r="J258" s="12"/>
      <c r="K258" s="12"/>
      <c r="L258" s="12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</row>
    <row r="259" spans="1:235" s="2" customFormat="1" ht="27" customHeight="1">
      <c r="A259" s="20">
        <v>257</v>
      </c>
      <c r="B259" s="24" t="s">
        <v>293</v>
      </c>
      <c r="C259" s="24" t="s">
        <v>293</v>
      </c>
      <c r="D259" s="24" t="s">
        <v>305</v>
      </c>
      <c r="E259" s="21" t="s">
        <v>9</v>
      </c>
      <c r="F259" s="23" t="s">
        <v>297</v>
      </c>
      <c r="G259" s="12"/>
      <c r="H259" s="12"/>
      <c r="I259" s="12"/>
      <c r="J259" s="12"/>
      <c r="K259" s="12"/>
      <c r="L259" s="12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</row>
    <row r="260" spans="1:235" s="2" customFormat="1" ht="27" customHeight="1">
      <c r="A260" s="20">
        <v>258</v>
      </c>
      <c r="B260" s="24" t="s">
        <v>293</v>
      </c>
      <c r="C260" s="24" t="s">
        <v>293</v>
      </c>
      <c r="D260" s="24" t="s">
        <v>306</v>
      </c>
      <c r="E260" s="21" t="s">
        <v>9</v>
      </c>
      <c r="F260" s="23" t="s">
        <v>297</v>
      </c>
      <c r="G260" s="12"/>
      <c r="H260" s="12"/>
      <c r="I260" s="12"/>
      <c r="J260" s="12"/>
      <c r="K260" s="12"/>
      <c r="L260" s="12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</row>
    <row r="261" spans="1:235" s="2" customFormat="1" ht="27" customHeight="1">
      <c r="A261" s="20">
        <v>259</v>
      </c>
      <c r="B261" s="24" t="s">
        <v>293</v>
      </c>
      <c r="C261" s="24" t="s">
        <v>293</v>
      </c>
      <c r="D261" s="24" t="s">
        <v>307</v>
      </c>
      <c r="E261" s="21" t="s">
        <v>9</v>
      </c>
      <c r="F261" s="23" t="s">
        <v>297</v>
      </c>
      <c r="G261" s="12"/>
      <c r="H261" s="12"/>
      <c r="I261" s="12"/>
      <c r="J261" s="12"/>
      <c r="K261" s="12"/>
      <c r="L261" s="12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</row>
    <row r="262" spans="1:235" s="2" customFormat="1" ht="27" customHeight="1">
      <c r="A262" s="20">
        <v>260</v>
      </c>
      <c r="B262" s="24" t="s">
        <v>293</v>
      </c>
      <c r="C262" s="24" t="s">
        <v>293</v>
      </c>
      <c r="D262" s="24" t="s">
        <v>308</v>
      </c>
      <c r="E262" s="21" t="s">
        <v>9</v>
      </c>
      <c r="F262" s="23" t="s">
        <v>297</v>
      </c>
      <c r="G262" s="12"/>
      <c r="H262" s="12"/>
      <c r="I262" s="12"/>
      <c r="J262" s="12"/>
      <c r="K262" s="12"/>
      <c r="L262" s="1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</row>
    <row r="263" spans="1:6" ht="27" customHeight="1">
      <c r="A263" s="20">
        <v>261</v>
      </c>
      <c r="B263" s="24" t="s">
        <v>293</v>
      </c>
      <c r="C263" s="24" t="s">
        <v>293</v>
      </c>
      <c r="D263" s="24" t="s">
        <v>309</v>
      </c>
      <c r="E263" s="21" t="s">
        <v>9</v>
      </c>
      <c r="F263" s="23" t="s">
        <v>297</v>
      </c>
    </row>
    <row r="264" spans="1:235" s="3" customFormat="1" ht="27" customHeight="1">
      <c r="A264" s="20">
        <v>262</v>
      </c>
      <c r="B264" s="24" t="s">
        <v>293</v>
      </c>
      <c r="C264" s="24" t="s">
        <v>7</v>
      </c>
      <c r="D264" s="24" t="s">
        <v>310</v>
      </c>
      <c r="E264" s="23" t="s">
        <v>9</v>
      </c>
      <c r="F264" s="23" t="s">
        <v>17</v>
      </c>
      <c r="G264" s="12"/>
      <c r="H264" s="12"/>
      <c r="I264" s="12"/>
      <c r="J264" s="12"/>
      <c r="K264" s="12"/>
      <c r="L264" s="12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</row>
    <row r="265" spans="1:235" s="9" customFormat="1" ht="27" customHeight="1">
      <c r="A265" s="20">
        <v>263</v>
      </c>
      <c r="B265" s="24" t="s">
        <v>293</v>
      </c>
      <c r="C265" s="24" t="s">
        <v>311</v>
      </c>
      <c r="D265" s="24" t="s">
        <v>312</v>
      </c>
      <c r="E265" s="20" t="s">
        <v>9</v>
      </c>
      <c r="F265" s="20" t="s">
        <v>19</v>
      </c>
      <c r="G265" s="12"/>
      <c r="H265" s="12"/>
      <c r="I265" s="12"/>
      <c r="J265" s="12"/>
      <c r="K265" s="12"/>
      <c r="L265" s="12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</row>
  </sheetData>
  <sheetProtection/>
  <mergeCells count="1">
    <mergeCell ref="A1:F1"/>
  </mergeCells>
  <conditionalFormatting sqref="D2">
    <cfRule type="expression" priority="502" dxfId="0" stopIfTrue="1">
      <formula>AND(COUNTIF($D$2,D2)&gt;1,NOT(ISBLANK(D2)))</formula>
    </cfRule>
  </conditionalFormatting>
  <conditionalFormatting sqref="D3">
    <cfRule type="expression" priority="495" dxfId="0" stopIfTrue="1">
      <formula>AND(COUNTIF($D$3,D3)&gt;1,NOT(ISBLANK(D3)))</formula>
    </cfRule>
  </conditionalFormatting>
  <conditionalFormatting sqref="D4">
    <cfRule type="expression" priority="382" dxfId="1" stopIfTrue="1">
      <formula>AND(COUNTIF($D$4,D4)&gt;1,NOT(ISBLANK(D4)))</formula>
    </cfRule>
    <cfRule type="expression" priority="383" dxfId="0" stopIfTrue="1">
      <formula>AND(COUNTIF($D$4,D4)&gt;1,NOT(ISBLANK(D4)))</formula>
    </cfRule>
  </conditionalFormatting>
  <conditionalFormatting sqref="D6">
    <cfRule type="expression" priority="380" dxfId="1" stopIfTrue="1">
      <formula>AND(COUNTIF($D$6,D6)&gt;1,NOT(ISBLANK(D6)))</formula>
    </cfRule>
    <cfRule type="expression" priority="381" dxfId="0" stopIfTrue="1">
      <formula>AND(COUNTIF($D$6,D6)&gt;1,NOT(ISBLANK(D6)))</formula>
    </cfRule>
  </conditionalFormatting>
  <conditionalFormatting sqref="D7">
    <cfRule type="expression" priority="378" dxfId="1" stopIfTrue="1">
      <formula>AND(COUNTIF($D$7,D7)&gt;1,NOT(ISBLANK(D7)))</formula>
    </cfRule>
    <cfRule type="expression" priority="379" dxfId="0" stopIfTrue="1">
      <formula>AND(COUNTIF($D$7,D7)&gt;1,NOT(ISBLANK(D7)))</formula>
    </cfRule>
  </conditionalFormatting>
  <conditionalFormatting sqref="D8">
    <cfRule type="expression" priority="376" dxfId="1" stopIfTrue="1">
      <formula>AND(COUNTIF($D$8,D8)&gt;1,NOT(ISBLANK(D8)))</formula>
    </cfRule>
    <cfRule type="expression" priority="377" dxfId="0" stopIfTrue="1">
      <formula>AND(COUNTIF($D$8,D8)&gt;1,NOT(ISBLANK(D8)))</formula>
    </cfRule>
  </conditionalFormatting>
  <conditionalFormatting sqref="D11">
    <cfRule type="expression" priority="374" dxfId="1" stopIfTrue="1">
      <formula>AND(COUNTIF($D$11,D11)&gt;1,NOT(ISBLANK(D11)))</formula>
    </cfRule>
    <cfRule type="expression" priority="375" dxfId="0" stopIfTrue="1">
      <formula>AND(COUNTIF($D$11,D11)&gt;1,NOT(ISBLANK(D11)))</formula>
    </cfRule>
  </conditionalFormatting>
  <conditionalFormatting sqref="D12">
    <cfRule type="expression" priority="372" dxfId="1" stopIfTrue="1">
      <formula>AND(COUNTIF($D$12,D12)&gt;1,NOT(ISBLANK(D12)))</formula>
    </cfRule>
    <cfRule type="expression" priority="373" dxfId="0" stopIfTrue="1">
      <formula>AND(COUNTIF($D$12,D12)&gt;1,NOT(ISBLANK(D12)))</formula>
    </cfRule>
  </conditionalFormatting>
  <conditionalFormatting sqref="D14">
    <cfRule type="expression" priority="370" dxfId="1" stopIfTrue="1">
      <formula>AND(COUNTIF($D$14,D14)&gt;1,NOT(ISBLANK(D14)))</formula>
    </cfRule>
    <cfRule type="expression" priority="371" dxfId="0" stopIfTrue="1">
      <formula>AND(COUNTIF($D$14,D14)&gt;1,NOT(ISBLANK(D14)))</formula>
    </cfRule>
  </conditionalFormatting>
  <conditionalFormatting sqref="D15">
    <cfRule type="expression" priority="368" dxfId="1" stopIfTrue="1">
      <formula>AND(COUNTIF($D$15,D15)&gt;1,NOT(ISBLANK(D15)))</formula>
    </cfRule>
    <cfRule type="expression" priority="369" dxfId="0" stopIfTrue="1">
      <formula>AND(COUNTIF($D$15,D15)&gt;1,NOT(ISBLANK(D15)))</formula>
    </cfRule>
  </conditionalFormatting>
  <conditionalFormatting sqref="D16">
    <cfRule type="expression" priority="366" dxfId="1" stopIfTrue="1">
      <formula>AND(COUNTIF($D$16,D16)&gt;1,NOT(ISBLANK(D16)))</formula>
    </cfRule>
    <cfRule type="expression" priority="367" dxfId="0" stopIfTrue="1">
      <formula>AND(COUNTIF($D$16,D16)&gt;1,NOT(ISBLANK(D16)))</formula>
    </cfRule>
  </conditionalFormatting>
  <conditionalFormatting sqref="D17">
    <cfRule type="expression" priority="364" dxfId="1" stopIfTrue="1">
      <formula>AND(COUNTIF($D$17,D17)&gt;1,NOT(ISBLANK(D17)))</formula>
    </cfRule>
    <cfRule type="expression" priority="365" dxfId="0" stopIfTrue="1">
      <formula>AND(COUNTIF($D$17,D17)&gt;1,NOT(ISBLANK(D17)))</formula>
    </cfRule>
  </conditionalFormatting>
  <conditionalFormatting sqref="D18">
    <cfRule type="expression" priority="362" dxfId="1" stopIfTrue="1">
      <formula>AND(COUNTIF($D$18,D18)&gt;1,NOT(ISBLANK(D18)))</formula>
    </cfRule>
    <cfRule type="expression" priority="363" dxfId="0" stopIfTrue="1">
      <formula>AND(COUNTIF($D$18,D18)&gt;1,NOT(ISBLANK(D18)))</formula>
    </cfRule>
  </conditionalFormatting>
  <conditionalFormatting sqref="D19">
    <cfRule type="expression" priority="360" dxfId="1" stopIfTrue="1">
      <formula>AND(COUNTIF($D$19,D19)&gt;1,NOT(ISBLANK(D19)))</formula>
    </cfRule>
    <cfRule type="expression" priority="361" dxfId="0" stopIfTrue="1">
      <formula>AND(COUNTIF($D$19,D19)&gt;1,NOT(ISBLANK(D19)))</formula>
    </cfRule>
  </conditionalFormatting>
  <conditionalFormatting sqref="D20">
    <cfRule type="expression" priority="358" dxfId="1" stopIfTrue="1">
      <formula>AND(COUNTIF($D$20,D20)&gt;1,NOT(ISBLANK(D20)))</formula>
    </cfRule>
    <cfRule type="expression" priority="359" dxfId="0" stopIfTrue="1">
      <formula>AND(COUNTIF($D$20,D20)&gt;1,NOT(ISBLANK(D20)))</formula>
    </cfRule>
  </conditionalFormatting>
  <conditionalFormatting sqref="D22">
    <cfRule type="expression" priority="356" dxfId="1" stopIfTrue="1">
      <formula>AND(COUNTIF($D$22,D22)&gt;1,NOT(ISBLANK(D22)))</formula>
    </cfRule>
    <cfRule type="expression" priority="357" dxfId="0" stopIfTrue="1">
      <formula>AND(COUNTIF($D$22,D22)&gt;1,NOT(ISBLANK(D22)))</formula>
    </cfRule>
  </conditionalFormatting>
  <conditionalFormatting sqref="D23">
    <cfRule type="expression" priority="354" dxfId="1" stopIfTrue="1">
      <formula>AND(COUNTIF($D$23,D23)&gt;1,NOT(ISBLANK(D23)))</formula>
    </cfRule>
    <cfRule type="expression" priority="355" dxfId="0" stopIfTrue="1">
      <formula>AND(COUNTIF($D$23,D23)&gt;1,NOT(ISBLANK(D23)))</formula>
    </cfRule>
  </conditionalFormatting>
  <conditionalFormatting sqref="D24">
    <cfRule type="expression" priority="352" dxfId="1" stopIfTrue="1">
      <formula>AND(COUNTIF($D$24,D24)&gt;1,NOT(ISBLANK(D24)))</formula>
    </cfRule>
    <cfRule type="expression" priority="353" dxfId="0" stopIfTrue="1">
      <formula>AND(COUNTIF($D$24,D24)&gt;1,NOT(ISBLANK(D24)))</formula>
    </cfRule>
  </conditionalFormatting>
  <conditionalFormatting sqref="D25">
    <cfRule type="expression" priority="350" dxfId="1" stopIfTrue="1">
      <formula>AND(COUNTIF($D$25,D25)&gt;1,NOT(ISBLANK(D25)))</formula>
    </cfRule>
    <cfRule type="expression" priority="351" dxfId="0" stopIfTrue="1">
      <formula>AND(COUNTIF($D$25,D25)&gt;1,NOT(ISBLANK(D25)))</formula>
    </cfRule>
  </conditionalFormatting>
  <conditionalFormatting sqref="D26">
    <cfRule type="expression" priority="348" dxfId="1" stopIfTrue="1">
      <formula>AND(COUNTIF($D$26,D26)&gt;1,NOT(ISBLANK(D26)))</formula>
    </cfRule>
    <cfRule type="expression" priority="349" dxfId="0" stopIfTrue="1">
      <formula>AND(COUNTIF($D$26,D26)&gt;1,NOT(ISBLANK(D26)))</formula>
    </cfRule>
  </conditionalFormatting>
  <conditionalFormatting sqref="D29">
    <cfRule type="expression" priority="346" dxfId="1" stopIfTrue="1">
      <formula>AND(COUNTIF($D$29,D29)&gt;1,NOT(ISBLANK(D29)))</formula>
    </cfRule>
    <cfRule type="expression" priority="347" dxfId="0" stopIfTrue="1">
      <formula>AND(COUNTIF($D$29,D29)&gt;1,NOT(ISBLANK(D29)))</formula>
    </cfRule>
  </conditionalFormatting>
  <conditionalFormatting sqref="D30">
    <cfRule type="expression" priority="344" dxfId="1" stopIfTrue="1">
      <formula>AND(COUNTIF($D$30,D30)&gt;1,NOT(ISBLANK(D30)))</formula>
    </cfRule>
    <cfRule type="expression" priority="345" dxfId="0" stopIfTrue="1">
      <formula>AND(COUNTIF($D$30,D30)&gt;1,NOT(ISBLANK(D30)))</formula>
    </cfRule>
  </conditionalFormatting>
  <conditionalFormatting sqref="D31">
    <cfRule type="expression" priority="342" dxfId="1" stopIfTrue="1">
      <formula>AND(COUNTIF($D$31,D31)&gt;1,NOT(ISBLANK(D31)))</formula>
    </cfRule>
    <cfRule type="expression" priority="343" dxfId="0" stopIfTrue="1">
      <formula>AND(COUNTIF($D$31,D31)&gt;1,NOT(ISBLANK(D31)))</formula>
    </cfRule>
  </conditionalFormatting>
  <conditionalFormatting sqref="D32">
    <cfRule type="expression" priority="340" dxfId="1" stopIfTrue="1">
      <formula>AND(COUNTIF($D$32,D32)&gt;1,NOT(ISBLANK(D32)))</formula>
    </cfRule>
    <cfRule type="expression" priority="341" dxfId="0" stopIfTrue="1">
      <formula>AND(COUNTIF($D$32,D32)&gt;1,NOT(ISBLANK(D32)))</formula>
    </cfRule>
  </conditionalFormatting>
  <conditionalFormatting sqref="D33">
    <cfRule type="expression" priority="338" dxfId="1" stopIfTrue="1">
      <formula>AND(COUNTIF($D$33,D33)&gt;1,NOT(ISBLANK(D33)))</formula>
    </cfRule>
    <cfRule type="expression" priority="339" dxfId="0" stopIfTrue="1">
      <formula>AND(COUNTIF($D$33,D33)&gt;1,NOT(ISBLANK(D33)))</formula>
    </cfRule>
  </conditionalFormatting>
  <conditionalFormatting sqref="D34">
    <cfRule type="expression" priority="336" dxfId="1" stopIfTrue="1">
      <formula>AND(COUNTIF($D$34,D34)&gt;1,NOT(ISBLANK(D34)))</formula>
    </cfRule>
    <cfRule type="expression" priority="337" dxfId="0" stopIfTrue="1">
      <formula>AND(COUNTIF($D$34,D34)&gt;1,NOT(ISBLANK(D34)))</formula>
    </cfRule>
  </conditionalFormatting>
  <conditionalFormatting sqref="D35">
    <cfRule type="expression" priority="334" dxfId="1" stopIfTrue="1">
      <formula>AND(COUNTIF($D$35,D35)&gt;1,NOT(ISBLANK(D35)))</formula>
    </cfRule>
    <cfRule type="expression" priority="335" dxfId="0" stopIfTrue="1">
      <formula>AND(COUNTIF($D$35,D35)&gt;1,NOT(ISBLANK(D35)))</formula>
    </cfRule>
  </conditionalFormatting>
  <conditionalFormatting sqref="D36">
    <cfRule type="expression" priority="332" dxfId="1" stopIfTrue="1">
      <formula>AND(COUNTIF($D$36,D36)&gt;1,NOT(ISBLANK(D36)))</formula>
    </cfRule>
    <cfRule type="expression" priority="333" dxfId="0" stopIfTrue="1">
      <formula>AND(COUNTIF($D$36,D36)&gt;1,NOT(ISBLANK(D36)))</formula>
    </cfRule>
  </conditionalFormatting>
  <conditionalFormatting sqref="D38">
    <cfRule type="expression" priority="330" dxfId="2" stopIfTrue="1">
      <formula>AND(COUNTIF($D$1:$D$65536,D38)&gt;1,NOT(ISBLANK(D38)))</formula>
    </cfRule>
    <cfRule type="expression" priority="331" dxfId="0" stopIfTrue="1">
      <formula>AND(COUNTIF($D$38,D38)&gt;1,NOT(ISBLANK(D38)))</formula>
    </cfRule>
  </conditionalFormatting>
  <conditionalFormatting sqref="D40">
    <cfRule type="expression" priority="328" dxfId="1" stopIfTrue="1">
      <formula>AND(COUNTIF($D$40,D40)&gt;1,NOT(ISBLANK(D40)))</formula>
    </cfRule>
    <cfRule type="expression" priority="329" dxfId="0" stopIfTrue="1">
      <formula>AND(COUNTIF($D$40,D40)&gt;1,NOT(ISBLANK(D40)))</formula>
    </cfRule>
  </conditionalFormatting>
  <conditionalFormatting sqref="D41">
    <cfRule type="expression" priority="326" dxfId="1" stopIfTrue="1">
      <formula>AND(COUNTIF($D$41,D41)&gt;1,NOT(ISBLANK(D41)))</formula>
    </cfRule>
    <cfRule type="expression" priority="327" dxfId="0" stopIfTrue="1">
      <formula>AND(COUNTIF($D$41,D41)&gt;1,NOT(ISBLANK(D41)))</formula>
    </cfRule>
  </conditionalFormatting>
  <conditionalFormatting sqref="D43">
    <cfRule type="expression" priority="324" dxfId="1" stopIfTrue="1">
      <formula>AND(COUNTIF($D$43,D43)&gt;1,NOT(ISBLANK(D43)))</formula>
    </cfRule>
    <cfRule type="expression" priority="325" dxfId="0" stopIfTrue="1">
      <formula>AND(COUNTIF($D$43,D43)&gt;1,NOT(ISBLANK(D43)))</formula>
    </cfRule>
  </conditionalFormatting>
  <conditionalFormatting sqref="D44">
    <cfRule type="expression" priority="322" dxfId="1" stopIfTrue="1">
      <formula>AND(COUNTIF($D$44,D44)&gt;1,NOT(ISBLANK(D44)))</formula>
    </cfRule>
    <cfRule type="expression" priority="323" dxfId="0" stopIfTrue="1">
      <formula>AND(COUNTIF($D$44,D44)&gt;1,NOT(ISBLANK(D44)))</formula>
    </cfRule>
  </conditionalFormatting>
  <conditionalFormatting sqref="D45">
    <cfRule type="expression" priority="320" dxfId="1" stopIfTrue="1">
      <formula>AND(COUNTIF($D$45,D45)&gt;1,NOT(ISBLANK(D45)))</formula>
    </cfRule>
    <cfRule type="expression" priority="321" dxfId="0" stopIfTrue="1">
      <formula>AND(COUNTIF($D$45,D45)&gt;1,NOT(ISBLANK(D45)))</formula>
    </cfRule>
  </conditionalFormatting>
  <conditionalFormatting sqref="D46">
    <cfRule type="expression" priority="318" dxfId="1" stopIfTrue="1">
      <formula>AND(COUNTIF($D$46,D46)&gt;1,NOT(ISBLANK(D46)))</formula>
    </cfRule>
    <cfRule type="expression" priority="319" dxfId="0" stopIfTrue="1">
      <formula>AND(COUNTIF($D$46,D46)&gt;1,NOT(ISBLANK(D46)))</formula>
    </cfRule>
  </conditionalFormatting>
  <conditionalFormatting sqref="D48">
    <cfRule type="expression" priority="316" dxfId="1" stopIfTrue="1">
      <formula>AND(COUNTIF($D$48,D48)&gt;1,NOT(ISBLANK(D48)))</formula>
    </cfRule>
    <cfRule type="expression" priority="317" dxfId="0" stopIfTrue="1">
      <formula>AND(COUNTIF($D$48,D48)&gt;1,NOT(ISBLANK(D48)))</formula>
    </cfRule>
  </conditionalFormatting>
  <conditionalFormatting sqref="D49">
    <cfRule type="expression" priority="314" dxfId="1" stopIfTrue="1">
      <formula>AND(COUNTIF($D$49,D49)&gt;1,NOT(ISBLANK(D49)))</formula>
    </cfRule>
    <cfRule type="expression" priority="315" dxfId="0" stopIfTrue="1">
      <formula>AND(COUNTIF($D$49,D49)&gt;1,NOT(ISBLANK(D49)))</formula>
    </cfRule>
  </conditionalFormatting>
  <conditionalFormatting sqref="D50">
    <cfRule type="expression" priority="312" dxfId="1" stopIfTrue="1">
      <formula>AND(COUNTIF($D$50,D50)&gt;1,NOT(ISBLANK(D50)))</formula>
    </cfRule>
    <cfRule type="expression" priority="313" dxfId="0" stopIfTrue="1">
      <formula>AND(COUNTIF($D$50,D50)&gt;1,NOT(ISBLANK(D50)))</formula>
    </cfRule>
  </conditionalFormatting>
  <conditionalFormatting sqref="D51">
    <cfRule type="expression" priority="310" dxfId="1" stopIfTrue="1">
      <formula>AND(COUNTIF($D$51,D51)&gt;1,NOT(ISBLANK(D51)))</formula>
    </cfRule>
    <cfRule type="expression" priority="311" dxfId="0" stopIfTrue="1">
      <formula>AND(COUNTIF($D$51,D51)&gt;1,NOT(ISBLANK(D51)))</formula>
    </cfRule>
  </conditionalFormatting>
  <conditionalFormatting sqref="D52">
    <cfRule type="expression" priority="308" dxfId="1" stopIfTrue="1">
      <formula>AND(COUNTIF($D$52,D52)&gt;1,NOT(ISBLANK(D52)))</formula>
    </cfRule>
    <cfRule type="expression" priority="309" dxfId="0" stopIfTrue="1">
      <formula>AND(COUNTIF($D$52,D52)&gt;1,NOT(ISBLANK(D52)))</formula>
    </cfRule>
  </conditionalFormatting>
  <conditionalFormatting sqref="D53">
    <cfRule type="expression" priority="306" dxfId="1" stopIfTrue="1">
      <formula>AND(COUNTIF($D$53,D53)&gt;1,NOT(ISBLANK(D53)))</formula>
    </cfRule>
    <cfRule type="expression" priority="307" dxfId="0" stopIfTrue="1">
      <formula>AND(COUNTIF($D$53,D53)&gt;1,NOT(ISBLANK(D53)))</formula>
    </cfRule>
  </conditionalFormatting>
  <conditionalFormatting sqref="D54">
    <cfRule type="expression" priority="304" dxfId="1" stopIfTrue="1">
      <formula>AND(COUNTIF($D$54,D54)&gt;1,NOT(ISBLANK(D54)))</formula>
    </cfRule>
    <cfRule type="expression" priority="305" dxfId="0" stopIfTrue="1">
      <formula>AND(COUNTIF($D$54,D54)&gt;1,NOT(ISBLANK(D54)))</formula>
    </cfRule>
  </conditionalFormatting>
  <conditionalFormatting sqref="D55">
    <cfRule type="expression" priority="302" dxfId="1" stopIfTrue="1">
      <formula>AND(COUNTIF($D$55,D55)&gt;1,NOT(ISBLANK(D55)))</formula>
    </cfRule>
    <cfRule type="expression" priority="303" dxfId="0" stopIfTrue="1">
      <formula>AND(COUNTIF($D$55,D55)&gt;1,NOT(ISBLANK(D55)))</formula>
    </cfRule>
  </conditionalFormatting>
  <conditionalFormatting sqref="D57">
    <cfRule type="expression" priority="300" dxfId="1" stopIfTrue="1">
      <formula>AND(COUNTIF($D$57,D57)&gt;1,NOT(ISBLANK(D57)))</formula>
    </cfRule>
    <cfRule type="expression" priority="301" dxfId="0" stopIfTrue="1">
      <formula>AND(COUNTIF($D$57,D57)&gt;1,NOT(ISBLANK(D57)))</formula>
    </cfRule>
  </conditionalFormatting>
  <conditionalFormatting sqref="D58">
    <cfRule type="expression" priority="298" dxfId="1" stopIfTrue="1">
      <formula>AND(COUNTIF($D$58,D58)&gt;1,NOT(ISBLANK(D58)))</formula>
    </cfRule>
    <cfRule type="expression" priority="299" dxfId="0" stopIfTrue="1">
      <formula>AND(COUNTIF($D$58,D58)&gt;1,NOT(ISBLANK(D58)))</formula>
    </cfRule>
  </conditionalFormatting>
  <conditionalFormatting sqref="D59">
    <cfRule type="expression" priority="296" dxfId="1" stopIfTrue="1">
      <formula>AND(COUNTIF($D$59,D59)&gt;1,NOT(ISBLANK(D59)))</formula>
    </cfRule>
    <cfRule type="expression" priority="297" dxfId="0" stopIfTrue="1">
      <formula>AND(COUNTIF($D$59,D59)&gt;1,NOT(ISBLANK(D59)))</formula>
    </cfRule>
  </conditionalFormatting>
  <conditionalFormatting sqref="D60">
    <cfRule type="expression" priority="294" dxfId="1" stopIfTrue="1">
      <formula>AND(COUNTIF($D$60,D60)&gt;1,NOT(ISBLANK(D60)))</formula>
    </cfRule>
    <cfRule type="expression" priority="295" dxfId="0" stopIfTrue="1">
      <formula>AND(COUNTIF($D$60,D60)&gt;1,NOT(ISBLANK(D60)))</formula>
    </cfRule>
  </conditionalFormatting>
  <conditionalFormatting sqref="D61">
    <cfRule type="expression" priority="292" dxfId="1" stopIfTrue="1">
      <formula>AND(COUNTIF($D$61,D61)&gt;1,NOT(ISBLANK(D61)))</formula>
    </cfRule>
    <cfRule type="expression" priority="293" dxfId="0" stopIfTrue="1">
      <formula>AND(COUNTIF($D$61,D61)&gt;1,NOT(ISBLANK(D61)))</formula>
    </cfRule>
  </conditionalFormatting>
  <conditionalFormatting sqref="D62">
    <cfRule type="expression" priority="290" dxfId="1" stopIfTrue="1">
      <formula>AND(COUNTIF($D$62,D62)&gt;1,NOT(ISBLANK(D62)))</formula>
    </cfRule>
    <cfRule type="expression" priority="291" dxfId="0" stopIfTrue="1">
      <formula>AND(COUNTIF($D$62,D62)&gt;1,NOT(ISBLANK(D62)))</formula>
    </cfRule>
  </conditionalFormatting>
  <conditionalFormatting sqref="D63">
    <cfRule type="expression" priority="288" dxfId="1" stopIfTrue="1">
      <formula>AND(COUNTIF($D$63,D63)&gt;1,NOT(ISBLANK(D63)))</formula>
    </cfRule>
    <cfRule type="expression" priority="289" dxfId="0" stopIfTrue="1">
      <formula>AND(COUNTIF($D$63,D63)&gt;1,NOT(ISBLANK(D63)))</formula>
    </cfRule>
  </conditionalFormatting>
  <conditionalFormatting sqref="D64">
    <cfRule type="expression" priority="28" dxfId="1" stopIfTrue="1">
      <formula>AND(COUNTIF($D$64,D64)&gt;1,NOT(ISBLANK(D64)))</formula>
    </cfRule>
    <cfRule type="expression" priority="29" dxfId="0" stopIfTrue="1">
      <formula>AND(COUNTIF($D$64,D64)&gt;1,NOT(ISBLANK(D64)))</formula>
    </cfRule>
  </conditionalFormatting>
  <conditionalFormatting sqref="D65">
    <cfRule type="expression" priority="286" dxfId="1" stopIfTrue="1">
      <formula>AND(COUNTIF($D$65,D65)&gt;1,NOT(ISBLANK(D65)))</formula>
    </cfRule>
    <cfRule type="expression" priority="287" dxfId="0" stopIfTrue="1">
      <formula>AND(COUNTIF($D$65,D65)&gt;1,NOT(ISBLANK(D65)))</formula>
    </cfRule>
  </conditionalFormatting>
  <conditionalFormatting sqref="D67">
    <cfRule type="expression" priority="284" dxfId="1" stopIfTrue="1">
      <formula>AND(COUNTIF($D$67,D67)&gt;1,NOT(ISBLANK(D67)))</formula>
    </cfRule>
    <cfRule type="expression" priority="285" dxfId="0" stopIfTrue="1">
      <formula>AND(COUNTIF($D$67,D67)&gt;1,NOT(ISBLANK(D67)))</formula>
    </cfRule>
  </conditionalFormatting>
  <conditionalFormatting sqref="D68">
    <cfRule type="expression" priority="282" dxfId="1" stopIfTrue="1">
      <formula>AND(COUNTIF($D$68,D68)&gt;1,NOT(ISBLANK(D68)))</formula>
    </cfRule>
    <cfRule type="expression" priority="283" dxfId="0" stopIfTrue="1">
      <formula>AND(COUNTIF($D$68,D68)&gt;1,NOT(ISBLANK(D68)))</formula>
    </cfRule>
  </conditionalFormatting>
  <conditionalFormatting sqref="D69">
    <cfRule type="expression" priority="280" dxfId="1" stopIfTrue="1">
      <formula>AND(COUNTIF($D$69,D69)&gt;1,NOT(ISBLANK(D69)))</formula>
    </cfRule>
    <cfRule type="expression" priority="281" dxfId="0" stopIfTrue="1">
      <formula>AND(COUNTIF($D$69,D69)&gt;1,NOT(ISBLANK(D69)))</formula>
    </cfRule>
  </conditionalFormatting>
  <conditionalFormatting sqref="D70">
    <cfRule type="expression" priority="278" dxfId="1" stopIfTrue="1">
      <formula>AND(COUNTIF($D$70,D70)&gt;1,NOT(ISBLANK(D70)))</formula>
    </cfRule>
    <cfRule type="expression" priority="279" dxfId="0" stopIfTrue="1">
      <formula>AND(COUNTIF($D$70,D70)&gt;1,NOT(ISBLANK(D70)))</formula>
    </cfRule>
  </conditionalFormatting>
  <conditionalFormatting sqref="D72">
    <cfRule type="expression" priority="276" dxfId="1" stopIfTrue="1">
      <formula>AND(COUNTIF($D$72,D72)&gt;1,NOT(ISBLANK(D72)))</formula>
    </cfRule>
    <cfRule type="expression" priority="277" dxfId="0" stopIfTrue="1">
      <formula>AND(COUNTIF($D$72,D72)&gt;1,NOT(ISBLANK(D72)))</formula>
    </cfRule>
  </conditionalFormatting>
  <conditionalFormatting sqref="D73">
    <cfRule type="expression" priority="274" dxfId="1" stopIfTrue="1">
      <formula>AND(COUNTIF($D$73,D73)&gt;1,NOT(ISBLANK(D73)))</formula>
    </cfRule>
    <cfRule type="expression" priority="275" dxfId="0" stopIfTrue="1">
      <formula>AND(COUNTIF($D$73,D73)&gt;1,NOT(ISBLANK(D73)))</formula>
    </cfRule>
  </conditionalFormatting>
  <conditionalFormatting sqref="D74">
    <cfRule type="expression" priority="272" dxfId="1" stopIfTrue="1">
      <formula>AND(COUNTIF($D$74,D74)&gt;1,NOT(ISBLANK(D74)))</formula>
    </cfRule>
    <cfRule type="expression" priority="273" dxfId="0" stopIfTrue="1">
      <formula>AND(COUNTIF($D$74,D74)&gt;1,NOT(ISBLANK(D74)))</formula>
    </cfRule>
  </conditionalFormatting>
  <conditionalFormatting sqref="D75">
    <cfRule type="expression" priority="270" dxfId="1" stopIfTrue="1">
      <formula>AND(COUNTIF($D$75,D75)&gt;1,NOT(ISBLANK(D75)))</formula>
    </cfRule>
    <cfRule type="expression" priority="271" dxfId="0" stopIfTrue="1">
      <formula>AND(COUNTIF($D$75,D75)&gt;1,NOT(ISBLANK(D75)))</formula>
    </cfRule>
  </conditionalFormatting>
  <conditionalFormatting sqref="D76">
    <cfRule type="expression" priority="268" dxfId="1" stopIfTrue="1">
      <formula>AND(COUNTIF($D$76,D76)&gt;1,NOT(ISBLANK(D76)))</formula>
    </cfRule>
    <cfRule type="expression" priority="269" dxfId="0" stopIfTrue="1">
      <formula>AND(COUNTIF($D$76,D76)&gt;1,NOT(ISBLANK(D76)))</formula>
    </cfRule>
  </conditionalFormatting>
  <conditionalFormatting sqref="D77">
    <cfRule type="expression" priority="266" dxfId="1" stopIfTrue="1">
      <formula>AND(COUNTIF($D$77,D77)&gt;1,NOT(ISBLANK(D77)))</formula>
    </cfRule>
    <cfRule type="expression" priority="267" dxfId="0" stopIfTrue="1">
      <formula>AND(COUNTIF($D$77,D77)&gt;1,NOT(ISBLANK(D77)))</formula>
    </cfRule>
  </conditionalFormatting>
  <conditionalFormatting sqref="D78">
    <cfRule type="expression" priority="264" dxfId="1" stopIfTrue="1">
      <formula>AND(COUNTIF($D$78,D78)&gt;1,NOT(ISBLANK(D78)))</formula>
    </cfRule>
    <cfRule type="expression" priority="265" dxfId="0" stopIfTrue="1">
      <formula>AND(COUNTIF($D$78,D78)&gt;1,NOT(ISBLANK(D78)))</formula>
    </cfRule>
  </conditionalFormatting>
  <conditionalFormatting sqref="D79">
    <cfRule type="expression" priority="262" dxfId="1" stopIfTrue="1">
      <formula>AND(COUNTIF($D$79,D79)&gt;1,NOT(ISBLANK(D79)))</formula>
    </cfRule>
    <cfRule type="expression" priority="263" dxfId="0" stopIfTrue="1">
      <formula>AND(COUNTIF($D$79,D79)&gt;1,NOT(ISBLANK(D79)))</formula>
    </cfRule>
  </conditionalFormatting>
  <conditionalFormatting sqref="D80">
    <cfRule type="expression" priority="260" dxfId="1" stopIfTrue="1">
      <formula>AND(COUNTIF($D$80,D80)&gt;1,NOT(ISBLANK(D80)))</formula>
    </cfRule>
    <cfRule type="expression" priority="261" dxfId="0" stopIfTrue="1">
      <formula>AND(COUNTIF($D$80,D80)&gt;1,NOT(ISBLANK(D80)))</formula>
    </cfRule>
  </conditionalFormatting>
  <conditionalFormatting sqref="D81">
    <cfRule type="expression" priority="258" dxfId="1" stopIfTrue="1">
      <formula>AND(COUNTIF($D$81,D81)&gt;1,NOT(ISBLANK(D81)))</formula>
    </cfRule>
    <cfRule type="expression" priority="259" dxfId="0" stopIfTrue="1">
      <formula>AND(COUNTIF($D$81,D81)&gt;1,NOT(ISBLANK(D81)))</formula>
    </cfRule>
  </conditionalFormatting>
  <conditionalFormatting sqref="D82">
    <cfRule type="expression" priority="256" dxfId="1" stopIfTrue="1">
      <formula>AND(COUNTIF($D$82,D82)&gt;1,NOT(ISBLANK(D82)))</formula>
    </cfRule>
    <cfRule type="expression" priority="257" dxfId="0" stopIfTrue="1">
      <formula>AND(COUNTIF($D$82,D82)&gt;1,NOT(ISBLANK(D82)))</formula>
    </cfRule>
  </conditionalFormatting>
  <conditionalFormatting sqref="D83">
    <cfRule type="expression" priority="254" dxfId="1" stopIfTrue="1">
      <formula>AND(COUNTIF($D$83,D83)&gt;1,NOT(ISBLANK(D83)))</formula>
    </cfRule>
    <cfRule type="expression" priority="255" dxfId="0" stopIfTrue="1">
      <formula>AND(COUNTIF($D$83,D83)&gt;1,NOT(ISBLANK(D83)))</formula>
    </cfRule>
  </conditionalFormatting>
  <conditionalFormatting sqref="D85">
    <cfRule type="expression" priority="252" dxfId="1" stopIfTrue="1">
      <formula>AND(COUNTIF($D$85,D85)&gt;1,NOT(ISBLANK(D85)))</formula>
    </cfRule>
    <cfRule type="expression" priority="253" dxfId="0" stopIfTrue="1">
      <formula>AND(COUNTIF($D$85,D85)&gt;1,NOT(ISBLANK(D85)))</formula>
    </cfRule>
  </conditionalFormatting>
  <conditionalFormatting sqref="D86">
    <cfRule type="expression" priority="250" dxfId="1" stopIfTrue="1">
      <formula>AND(COUNTIF($D$86,D86)&gt;1,NOT(ISBLANK(D86)))</formula>
    </cfRule>
    <cfRule type="expression" priority="251" dxfId="0" stopIfTrue="1">
      <formula>AND(COUNTIF($D$86,D86)&gt;1,NOT(ISBLANK(D86)))</formula>
    </cfRule>
  </conditionalFormatting>
  <conditionalFormatting sqref="D87">
    <cfRule type="expression" priority="248" dxfId="1" stopIfTrue="1">
      <formula>AND(COUNTIF($D$87,D87)&gt;1,NOT(ISBLANK(D87)))</formula>
    </cfRule>
    <cfRule type="expression" priority="249" dxfId="0" stopIfTrue="1">
      <formula>AND(COUNTIF($D$87,D87)&gt;1,NOT(ISBLANK(D87)))</formula>
    </cfRule>
  </conditionalFormatting>
  <conditionalFormatting sqref="D88">
    <cfRule type="expression" priority="246" dxfId="1" stopIfTrue="1">
      <formula>AND(COUNTIF($D$88,D88)&gt;1,NOT(ISBLANK(D88)))</formula>
    </cfRule>
    <cfRule type="expression" priority="247" dxfId="0" stopIfTrue="1">
      <formula>AND(COUNTIF($D$88,D88)&gt;1,NOT(ISBLANK(D88)))</formula>
    </cfRule>
  </conditionalFormatting>
  <conditionalFormatting sqref="D89">
    <cfRule type="expression" priority="244" dxfId="1" stopIfTrue="1">
      <formula>AND(COUNTIF($D$89,D89)&gt;1,NOT(ISBLANK(D89)))</formula>
    </cfRule>
    <cfRule type="expression" priority="245" dxfId="0" stopIfTrue="1">
      <formula>AND(COUNTIF($D$89,D89)&gt;1,NOT(ISBLANK(D89)))</formula>
    </cfRule>
  </conditionalFormatting>
  <conditionalFormatting sqref="D90">
    <cfRule type="expression" priority="242" dxfId="1" stopIfTrue="1">
      <formula>AND(COUNTIF($D$90,D90)&gt;1,NOT(ISBLANK(D90)))</formula>
    </cfRule>
    <cfRule type="expression" priority="243" dxfId="0" stopIfTrue="1">
      <formula>AND(COUNTIF($D$90,D90)&gt;1,NOT(ISBLANK(D90)))</formula>
    </cfRule>
  </conditionalFormatting>
  <conditionalFormatting sqref="D91">
    <cfRule type="expression" priority="240" dxfId="1" stopIfTrue="1">
      <formula>AND(COUNTIF($D$91,D91)&gt;1,NOT(ISBLANK(D91)))</formula>
    </cfRule>
    <cfRule type="expression" priority="241" dxfId="0" stopIfTrue="1">
      <formula>AND(COUNTIF($D$91,D91)&gt;1,NOT(ISBLANK(D91)))</formula>
    </cfRule>
  </conditionalFormatting>
  <conditionalFormatting sqref="D92">
    <cfRule type="expression" priority="238" dxfId="1" stopIfTrue="1">
      <formula>AND(COUNTIF($D$92,D92)&gt;1,NOT(ISBLANK(D92)))</formula>
    </cfRule>
    <cfRule type="expression" priority="239" dxfId="0" stopIfTrue="1">
      <formula>AND(COUNTIF($D$92,D92)&gt;1,NOT(ISBLANK(D92)))</formula>
    </cfRule>
  </conditionalFormatting>
  <conditionalFormatting sqref="D93">
    <cfRule type="expression" priority="236" dxfId="1" stopIfTrue="1">
      <formula>AND(COUNTIF($D$93,D93)&gt;1,NOT(ISBLANK(D93)))</formula>
    </cfRule>
    <cfRule type="expression" priority="237" dxfId="0" stopIfTrue="1">
      <formula>AND(COUNTIF($D$93,D93)&gt;1,NOT(ISBLANK(D93)))</formula>
    </cfRule>
  </conditionalFormatting>
  <conditionalFormatting sqref="D94">
    <cfRule type="expression" priority="234" dxfId="1" stopIfTrue="1">
      <formula>AND(COUNTIF($D$94,D94)&gt;1,NOT(ISBLANK(D94)))</formula>
    </cfRule>
    <cfRule type="expression" priority="235" dxfId="0" stopIfTrue="1">
      <formula>AND(COUNTIF($D$94,D94)&gt;1,NOT(ISBLANK(D94)))</formula>
    </cfRule>
  </conditionalFormatting>
  <conditionalFormatting sqref="D95">
    <cfRule type="expression" priority="232" dxfId="1" stopIfTrue="1">
      <formula>AND(COUNTIF($D$95,D95)&gt;1,NOT(ISBLANK(D95)))</formula>
    </cfRule>
    <cfRule type="expression" priority="233" dxfId="0" stopIfTrue="1">
      <formula>AND(COUNTIF($D$95,D95)&gt;1,NOT(ISBLANK(D95)))</formula>
    </cfRule>
  </conditionalFormatting>
  <conditionalFormatting sqref="D97">
    <cfRule type="expression" priority="230" dxfId="1" stopIfTrue="1">
      <formula>AND(COUNTIF($D$97,D97)&gt;1,NOT(ISBLANK(D97)))</formula>
    </cfRule>
    <cfRule type="expression" priority="231" dxfId="0" stopIfTrue="1">
      <formula>AND(COUNTIF($D$97,D97)&gt;1,NOT(ISBLANK(D97)))</formula>
    </cfRule>
  </conditionalFormatting>
  <conditionalFormatting sqref="D98">
    <cfRule type="expression" priority="228" dxfId="1" stopIfTrue="1">
      <formula>AND(COUNTIF($D$98,D98)&gt;1,NOT(ISBLANK(D98)))</formula>
    </cfRule>
    <cfRule type="expression" priority="229" dxfId="0" stopIfTrue="1">
      <formula>AND(COUNTIF($D$98,D98)&gt;1,NOT(ISBLANK(D98)))</formula>
    </cfRule>
  </conditionalFormatting>
  <conditionalFormatting sqref="D102">
    <cfRule type="expression" priority="226" dxfId="1" stopIfTrue="1">
      <formula>AND(COUNTIF($D$102,D102)&gt;1,NOT(ISBLANK(D102)))</formula>
    </cfRule>
    <cfRule type="expression" priority="227" dxfId="0" stopIfTrue="1">
      <formula>AND(COUNTIF($D$102,D102)&gt;1,NOT(ISBLANK(D102)))</formula>
    </cfRule>
  </conditionalFormatting>
  <conditionalFormatting sqref="D103">
    <cfRule type="expression" priority="224" dxfId="1" stopIfTrue="1">
      <formula>AND(COUNTIF($D$103,D103)&gt;1,NOT(ISBLANK(D103)))</formula>
    </cfRule>
    <cfRule type="expression" priority="225" dxfId="0" stopIfTrue="1">
      <formula>AND(COUNTIF($D$103,D103)&gt;1,NOT(ISBLANK(D103)))</formula>
    </cfRule>
  </conditionalFormatting>
  <conditionalFormatting sqref="D104">
    <cfRule type="expression" priority="222" dxfId="1" stopIfTrue="1">
      <formula>AND(COUNTIF($D$104,D104)&gt;1,NOT(ISBLANK(D104)))</formula>
    </cfRule>
    <cfRule type="expression" priority="223" dxfId="0" stopIfTrue="1">
      <formula>AND(COUNTIF($D$104,D104)&gt;1,NOT(ISBLANK(D104)))</formula>
    </cfRule>
  </conditionalFormatting>
  <conditionalFormatting sqref="D107">
    <cfRule type="expression" priority="220" dxfId="1" stopIfTrue="1">
      <formula>AND(COUNTIF($D$107,D107)&gt;1,NOT(ISBLANK(D107)))</formula>
    </cfRule>
    <cfRule type="expression" priority="221" dxfId="0" stopIfTrue="1">
      <formula>AND(COUNTIF($D$107,D107)&gt;1,NOT(ISBLANK(D107)))</formula>
    </cfRule>
  </conditionalFormatting>
  <conditionalFormatting sqref="D108">
    <cfRule type="expression" priority="218" dxfId="1" stopIfTrue="1">
      <formula>AND(COUNTIF($D$108,D108)&gt;1,NOT(ISBLANK(D108)))</formula>
    </cfRule>
    <cfRule type="expression" priority="219" dxfId="0" stopIfTrue="1">
      <formula>AND(COUNTIF($D$108,D108)&gt;1,NOT(ISBLANK(D108)))</formula>
    </cfRule>
  </conditionalFormatting>
  <conditionalFormatting sqref="D109">
    <cfRule type="expression" priority="216" dxfId="1" stopIfTrue="1">
      <formula>AND(COUNTIF($D$109,D109)&gt;1,NOT(ISBLANK(D109)))</formula>
    </cfRule>
    <cfRule type="expression" priority="217" dxfId="0" stopIfTrue="1">
      <formula>AND(COUNTIF($D$109,D109)&gt;1,NOT(ISBLANK(D109)))</formula>
    </cfRule>
  </conditionalFormatting>
  <conditionalFormatting sqref="D111">
    <cfRule type="expression" priority="215" dxfId="0" stopIfTrue="1">
      <formula>AND(COUNTIF($D$111,D111)&gt;1,NOT(ISBLANK(D111)))</formula>
    </cfRule>
  </conditionalFormatting>
  <conditionalFormatting sqref="D112">
    <cfRule type="expression" priority="213" dxfId="1" stopIfTrue="1">
      <formula>AND(COUNTIF($D$112,D112)&gt;1,NOT(ISBLANK(D112)))</formula>
    </cfRule>
    <cfRule type="expression" priority="214" dxfId="0" stopIfTrue="1">
      <formula>AND(COUNTIF($D$112,D112)&gt;1,NOT(ISBLANK(D112)))</formula>
    </cfRule>
  </conditionalFormatting>
  <conditionalFormatting sqref="D113">
    <cfRule type="expression" priority="211" dxfId="1" stopIfTrue="1">
      <formula>AND(COUNTIF($D$113,D113)&gt;1,NOT(ISBLANK(D113)))</formula>
    </cfRule>
    <cfRule type="expression" priority="212" dxfId="0" stopIfTrue="1">
      <formula>AND(COUNTIF($D$113,D113)&gt;1,NOT(ISBLANK(D113)))</formula>
    </cfRule>
  </conditionalFormatting>
  <conditionalFormatting sqref="D114">
    <cfRule type="expression" priority="209" dxfId="1" stopIfTrue="1">
      <formula>AND(COUNTIF($D$114,D114)&gt;1,NOT(ISBLANK(D114)))</formula>
    </cfRule>
    <cfRule type="expression" priority="210" dxfId="0" stopIfTrue="1">
      <formula>AND(COUNTIF($D$114,D114)&gt;1,NOT(ISBLANK(D114)))</formula>
    </cfRule>
  </conditionalFormatting>
  <conditionalFormatting sqref="D115">
    <cfRule type="expression" priority="207" dxfId="1" stopIfTrue="1">
      <formula>AND(COUNTIF($D$115,D115)&gt;1,NOT(ISBLANK(D115)))</formula>
    </cfRule>
    <cfRule type="expression" priority="208" dxfId="0" stopIfTrue="1">
      <formula>AND(COUNTIF($D$115,D115)&gt;1,NOT(ISBLANK(D115)))</formula>
    </cfRule>
  </conditionalFormatting>
  <conditionalFormatting sqref="D116">
    <cfRule type="expression" priority="205" dxfId="1" stopIfTrue="1">
      <formula>AND(COUNTIF($D$116,D116)&gt;1,NOT(ISBLANK(D116)))</formula>
    </cfRule>
    <cfRule type="expression" priority="206" dxfId="0" stopIfTrue="1">
      <formula>AND(COUNTIF($D$116,D116)&gt;1,NOT(ISBLANK(D116)))</formula>
    </cfRule>
  </conditionalFormatting>
  <conditionalFormatting sqref="D117">
    <cfRule type="expression" priority="203" dxfId="1" stopIfTrue="1">
      <formula>AND(COUNTIF($D$117,D117)&gt;1,NOT(ISBLANK(D117)))</formula>
    </cfRule>
    <cfRule type="expression" priority="204" dxfId="0" stopIfTrue="1">
      <formula>AND(COUNTIF($D$117,D117)&gt;1,NOT(ISBLANK(D117)))</formula>
    </cfRule>
  </conditionalFormatting>
  <conditionalFormatting sqref="D118">
    <cfRule type="expression" priority="201" dxfId="1" stopIfTrue="1">
      <formula>AND(COUNTIF($D$118,D118)&gt;1,NOT(ISBLANK(D118)))</formula>
    </cfRule>
    <cfRule type="expression" priority="202" dxfId="0" stopIfTrue="1">
      <formula>AND(COUNTIF($D$118,D118)&gt;1,NOT(ISBLANK(D118)))</formula>
    </cfRule>
  </conditionalFormatting>
  <conditionalFormatting sqref="D121">
    <cfRule type="expression" priority="199" dxfId="1" stopIfTrue="1">
      <formula>AND(COUNTIF($D$121,D121)&gt;1,NOT(ISBLANK(D121)))</formula>
    </cfRule>
    <cfRule type="expression" priority="200" dxfId="0" stopIfTrue="1">
      <formula>AND(COUNTIF($D$121,D121)&gt;1,NOT(ISBLANK(D121)))</formula>
    </cfRule>
  </conditionalFormatting>
  <conditionalFormatting sqref="D122">
    <cfRule type="expression" priority="197" dxfId="1" stopIfTrue="1">
      <formula>AND(COUNTIF($D$122,D122)&gt;1,NOT(ISBLANK(D122)))</formula>
    </cfRule>
    <cfRule type="expression" priority="198" dxfId="0" stopIfTrue="1">
      <formula>AND(COUNTIF($D$122,D122)&gt;1,NOT(ISBLANK(D122)))</formula>
    </cfRule>
  </conditionalFormatting>
  <conditionalFormatting sqref="D123">
    <cfRule type="expression" priority="195" dxfId="1" stopIfTrue="1">
      <formula>AND(COUNTIF($D$123,D123)&gt;1,NOT(ISBLANK(D123)))</formula>
    </cfRule>
    <cfRule type="expression" priority="196" dxfId="0" stopIfTrue="1">
      <formula>AND(COUNTIF($D$123,D123)&gt;1,NOT(ISBLANK(D123)))</formula>
    </cfRule>
  </conditionalFormatting>
  <conditionalFormatting sqref="D125">
    <cfRule type="expression" priority="193" dxfId="1" stopIfTrue="1">
      <formula>AND(COUNTIF($D$125,D125)&gt;1,NOT(ISBLANK(D125)))</formula>
    </cfRule>
    <cfRule type="expression" priority="194" dxfId="0" stopIfTrue="1">
      <formula>AND(COUNTIF($D$125,D125)&gt;1,NOT(ISBLANK(D125)))</formula>
    </cfRule>
  </conditionalFormatting>
  <conditionalFormatting sqref="D126">
    <cfRule type="expression" priority="191" dxfId="1" stopIfTrue="1">
      <formula>AND(COUNTIF($D$126,D126)&gt;1,NOT(ISBLANK(D126)))</formula>
    </cfRule>
    <cfRule type="expression" priority="192" dxfId="0" stopIfTrue="1">
      <formula>AND(COUNTIF($D$126,D126)&gt;1,NOT(ISBLANK(D126)))</formula>
    </cfRule>
  </conditionalFormatting>
  <conditionalFormatting sqref="D129">
    <cfRule type="expression" priority="189" dxfId="1" stopIfTrue="1">
      <formula>AND(COUNTIF($D$129,D129)&gt;1,NOT(ISBLANK(D129)))</formula>
    </cfRule>
    <cfRule type="expression" priority="190" dxfId="0" stopIfTrue="1">
      <formula>AND(COUNTIF($D$129,D129)&gt;1,NOT(ISBLANK(D129)))</formula>
    </cfRule>
  </conditionalFormatting>
  <conditionalFormatting sqref="C130">
    <cfRule type="expression" priority="185" dxfId="1" stopIfTrue="1">
      <formula>AND(COUNTIF($C$130,C130)&gt;1,NOT(ISBLANK(C130)))</formula>
    </cfRule>
    <cfRule type="expression" priority="186" dxfId="0" stopIfTrue="1">
      <formula>AND(COUNTIF($C$130,C130)&gt;1,NOT(ISBLANK(C130)))</formula>
    </cfRule>
  </conditionalFormatting>
  <conditionalFormatting sqref="D130">
    <cfRule type="expression" priority="187" dxfId="1" stopIfTrue="1">
      <formula>AND(COUNTIF($D$130,D130)&gt;1,NOT(ISBLANK(D130)))</formula>
    </cfRule>
    <cfRule type="expression" priority="188" dxfId="0" stopIfTrue="1">
      <formula>AND(COUNTIF($D$130,D130)&gt;1,NOT(ISBLANK(D130)))</formula>
    </cfRule>
  </conditionalFormatting>
  <conditionalFormatting sqref="D131">
    <cfRule type="expression" priority="183" dxfId="1" stopIfTrue="1">
      <formula>AND(COUNTIF($D$131,D131)&gt;1,NOT(ISBLANK(D131)))</formula>
    </cfRule>
    <cfRule type="expression" priority="184" dxfId="0" stopIfTrue="1">
      <formula>AND(COUNTIF($D$131,D131)&gt;1,NOT(ISBLANK(D131)))</formula>
    </cfRule>
  </conditionalFormatting>
  <conditionalFormatting sqref="D133">
    <cfRule type="expression" priority="181" dxfId="1" stopIfTrue="1">
      <formula>AND(COUNTIF($D$133,D133)&gt;1,NOT(ISBLANK(D133)))</formula>
    </cfRule>
    <cfRule type="expression" priority="182" dxfId="0" stopIfTrue="1">
      <formula>AND(COUNTIF($D$133,D133)&gt;1,NOT(ISBLANK(D133)))</formula>
    </cfRule>
  </conditionalFormatting>
  <conditionalFormatting sqref="D134">
    <cfRule type="expression" priority="179" dxfId="1" stopIfTrue="1">
      <formula>AND(COUNTIF($D$134,D134)&gt;1,NOT(ISBLANK(D134)))</formula>
    </cfRule>
    <cfRule type="expression" priority="180" dxfId="0" stopIfTrue="1">
      <formula>AND(COUNTIF($D$134,D134)&gt;1,NOT(ISBLANK(D134)))</formula>
    </cfRule>
  </conditionalFormatting>
  <conditionalFormatting sqref="D136">
    <cfRule type="expression" priority="177" dxfId="1" stopIfTrue="1">
      <formula>AND(COUNTIF($D$136,D136)&gt;1,NOT(ISBLANK(D136)))</formula>
    </cfRule>
    <cfRule type="expression" priority="178" dxfId="0" stopIfTrue="1">
      <formula>AND(COUNTIF($D$136,D136)&gt;1,NOT(ISBLANK(D136)))</formula>
    </cfRule>
  </conditionalFormatting>
  <conditionalFormatting sqref="D140">
    <cfRule type="expression" priority="175" dxfId="1" stopIfTrue="1">
      <formula>AND(COUNTIF($D$140,D140)&gt;1,NOT(ISBLANK(D140)))</formula>
    </cfRule>
    <cfRule type="expression" priority="176" dxfId="0" stopIfTrue="1">
      <formula>AND(COUNTIF($D$140,D140)&gt;1,NOT(ISBLANK(D140)))</formula>
    </cfRule>
  </conditionalFormatting>
  <conditionalFormatting sqref="D141">
    <cfRule type="expression" priority="173" dxfId="1" stopIfTrue="1">
      <formula>AND(COUNTIF($D$141,D141)&gt;1,NOT(ISBLANK(D141)))</formula>
    </cfRule>
    <cfRule type="expression" priority="174" dxfId="0" stopIfTrue="1">
      <formula>AND(COUNTIF($D$141,D141)&gt;1,NOT(ISBLANK(D141)))</formula>
    </cfRule>
  </conditionalFormatting>
  <conditionalFormatting sqref="D143">
    <cfRule type="expression" priority="171" dxfId="1" stopIfTrue="1">
      <formula>AND(COUNTIF($D$143,D143)&gt;1,NOT(ISBLANK(D143)))</formula>
    </cfRule>
    <cfRule type="expression" priority="172" dxfId="0" stopIfTrue="1">
      <formula>AND(COUNTIF($D$143,D143)&gt;1,NOT(ISBLANK(D143)))</formula>
    </cfRule>
  </conditionalFormatting>
  <conditionalFormatting sqref="D144">
    <cfRule type="expression" priority="169" dxfId="1" stopIfTrue="1">
      <formula>AND(COUNTIF($D$144,D144)&gt;1,NOT(ISBLANK(D144)))</formula>
    </cfRule>
    <cfRule type="expression" priority="170" dxfId="0" stopIfTrue="1">
      <formula>AND(COUNTIF($D$144,D144)&gt;1,NOT(ISBLANK(D144)))</formula>
    </cfRule>
  </conditionalFormatting>
  <conditionalFormatting sqref="D148">
    <cfRule type="expression" priority="168" dxfId="0" stopIfTrue="1">
      <formula>AND(COUNTIF($D$148,D148)&gt;1,NOT(ISBLANK(D148)))</formula>
    </cfRule>
  </conditionalFormatting>
  <conditionalFormatting sqref="D149">
    <cfRule type="expression" priority="166" dxfId="1" stopIfTrue="1">
      <formula>AND(COUNTIF($D$149,D149)&gt;1,NOT(ISBLANK(D149)))</formula>
    </cfRule>
    <cfRule type="expression" priority="167" dxfId="0" stopIfTrue="1">
      <formula>AND(COUNTIF($D$149,D149)&gt;1,NOT(ISBLANK(D149)))</formula>
    </cfRule>
  </conditionalFormatting>
  <conditionalFormatting sqref="D151">
    <cfRule type="expression" priority="164" dxfId="1" stopIfTrue="1">
      <formula>AND(COUNTIF($D$151,D151)&gt;1,NOT(ISBLANK(D151)))</formula>
    </cfRule>
    <cfRule type="expression" priority="165" dxfId="0" stopIfTrue="1">
      <formula>AND(COUNTIF($D$151,D151)&gt;1,NOT(ISBLANK(D151)))</formula>
    </cfRule>
  </conditionalFormatting>
  <conditionalFormatting sqref="D152">
    <cfRule type="expression" priority="162" dxfId="1" stopIfTrue="1">
      <formula>AND(COUNTIF($D$152,D152)&gt;1,NOT(ISBLANK(D152)))</formula>
    </cfRule>
    <cfRule type="expression" priority="163" dxfId="0" stopIfTrue="1">
      <formula>AND(COUNTIF($D$152,D152)&gt;1,NOT(ISBLANK(D152)))</formula>
    </cfRule>
  </conditionalFormatting>
  <conditionalFormatting sqref="D153">
    <cfRule type="expression" priority="160" dxfId="1" stopIfTrue="1">
      <formula>AND(COUNTIF($D$153,D153)&gt;1,NOT(ISBLANK(D153)))</formula>
    </cfRule>
    <cfRule type="expression" priority="161" dxfId="0" stopIfTrue="1">
      <formula>AND(COUNTIF($D$153,D153)&gt;1,NOT(ISBLANK(D153)))</formula>
    </cfRule>
  </conditionalFormatting>
  <conditionalFormatting sqref="D154">
    <cfRule type="expression" priority="158" dxfId="1" stopIfTrue="1">
      <formula>AND(COUNTIF($D$154,D154)&gt;1,NOT(ISBLANK(D154)))</formula>
    </cfRule>
    <cfRule type="expression" priority="159" dxfId="0" stopIfTrue="1">
      <formula>AND(COUNTIF($D$154,D154)&gt;1,NOT(ISBLANK(D154)))</formula>
    </cfRule>
  </conditionalFormatting>
  <conditionalFormatting sqref="D155">
    <cfRule type="expression" priority="156" dxfId="1" stopIfTrue="1">
      <formula>AND(COUNTIF($D$155,D155)&gt;1,NOT(ISBLANK(D155)))</formula>
    </cfRule>
    <cfRule type="expression" priority="157" dxfId="0" stopIfTrue="1">
      <formula>AND(COUNTIF($D$155,D155)&gt;1,NOT(ISBLANK(D155)))</formula>
    </cfRule>
  </conditionalFormatting>
  <conditionalFormatting sqref="D156">
    <cfRule type="expression" priority="154" dxfId="1" stopIfTrue="1">
      <formula>AND(COUNTIF($D$156,D156)&gt;1,NOT(ISBLANK(D156)))</formula>
    </cfRule>
    <cfRule type="expression" priority="155" dxfId="0" stopIfTrue="1">
      <formula>AND(COUNTIF($D$156,D156)&gt;1,NOT(ISBLANK(D156)))</formula>
    </cfRule>
  </conditionalFormatting>
  <conditionalFormatting sqref="D157">
    <cfRule type="expression" priority="152" dxfId="1" stopIfTrue="1">
      <formula>AND(COUNTIF($D$157,D157)&gt;1,NOT(ISBLANK(D157)))</formula>
    </cfRule>
    <cfRule type="expression" priority="153" dxfId="0" stopIfTrue="1">
      <formula>AND(COUNTIF($D$157,D157)&gt;1,NOT(ISBLANK(D157)))</formula>
    </cfRule>
  </conditionalFormatting>
  <conditionalFormatting sqref="D159">
    <cfRule type="expression" priority="150" dxfId="1" stopIfTrue="1">
      <formula>AND(COUNTIF($D$159,D159)&gt;1,NOT(ISBLANK(D159)))</formula>
    </cfRule>
    <cfRule type="expression" priority="151" dxfId="0" stopIfTrue="1">
      <formula>AND(COUNTIF($D$159,D159)&gt;1,NOT(ISBLANK(D159)))</formula>
    </cfRule>
  </conditionalFormatting>
  <conditionalFormatting sqref="D160">
    <cfRule type="expression" priority="148" dxfId="1" stopIfTrue="1">
      <formula>AND(COUNTIF($D$160,D160)&gt;1,NOT(ISBLANK(D160)))</formula>
    </cfRule>
    <cfRule type="expression" priority="149" dxfId="0" stopIfTrue="1">
      <formula>AND(COUNTIF($D$160,D160)&gt;1,NOT(ISBLANK(D160)))</formula>
    </cfRule>
  </conditionalFormatting>
  <conditionalFormatting sqref="D162">
    <cfRule type="expression" priority="146" dxfId="1" stopIfTrue="1">
      <formula>AND(COUNTIF($D$162,D162)&gt;1,NOT(ISBLANK(D162)))</formula>
    </cfRule>
    <cfRule type="expression" priority="147" dxfId="0" stopIfTrue="1">
      <formula>AND(COUNTIF($D$162,D162)&gt;1,NOT(ISBLANK(D162)))</formula>
    </cfRule>
  </conditionalFormatting>
  <conditionalFormatting sqref="D163">
    <cfRule type="expression" priority="144" dxfId="1" stopIfTrue="1">
      <formula>AND(COUNTIF($D$163,D163)&gt;1,NOT(ISBLANK(D163)))</formula>
    </cfRule>
    <cfRule type="expression" priority="145" dxfId="0" stopIfTrue="1">
      <formula>AND(COUNTIF($D$163,D163)&gt;1,NOT(ISBLANK(D163)))</formula>
    </cfRule>
  </conditionalFormatting>
  <conditionalFormatting sqref="D164">
    <cfRule type="expression" priority="142" dxfId="1" stopIfTrue="1">
      <formula>AND(COUNTIF($D$164,D164)&gt;1,NOT(ISBLANK(D164)))</formula>
    </cfRule>
    <cfRule type="expression" priority="143" dxfId="0" stopIfTrue="1">
      <formula>AND(COUNTIF($D$164,D164)&gt;1,NOT(ISBLANK(D164)))</formula>
    </cfRule>
  </conditionalFormatting>
  <conditionalFormatting sqref="D166">
    <cfRule type="expression" priority="141" dxfId="0" stopIfTrue="1">
      <formula>AND(COUNTIF($D$166,D166)&gt;1,NOT(ISBLANK(D166)))</formula>
    </cfRule>
  </conditionalFormatting>
  <conditionalFormatting sqref="D167">
    <cfRule type="expression" priority="139" dxfId="1" stopIfTrue="1">
      <formula>AND(COUNTIF($D$167,D167)&gt;1,NOT(ISBLANK(D167)))</formula>
    </cfRule>
    <cfRule type="expression" priority="140" dxfId="0" stopIfTrue="1">
      <formula>AND(COUNTIF($D$167,D167)&gt;1,NOT(ISBLANK(D167)))</formula>
    </cfRule>
  </conditionalFormatting>
  <conditionalFormatting sqref="D169">
    <cfRule type="expression" priority="137" dxfId="1" stopIfTrue="1">
      <formula>AND(COUNTIF($D$169,D169)&gt;1,NOT(ISBLANK(D169)))</formula>
    </cfRule>
    <cfRule type="expression" priority="138" dxfId="0" stopIfTrue="1">
      <formula>AND(COUNTIF($D$169,D169)&gt;1,NOT(ISBLANK(D169)))</formula>
    </cfRule>
  </conditionalFormatting>
  <conditionalFormatting sqref="D170">
    <cfRule type="expression" priority="135" dxfId="1" stopIfTrue="1">
      <formula>AND(COUNTIF($D$170,D170)&gt;1,NOT(ISBLANK(D170)))</formula>
    </cfRule>
    <cfRule type="expression" priority="136" dxfId="0" stopIfTrue="1">
      <formula>AND(COUNTIF($D$170,D170)&gt;1,NOT(ISBLANK(D170)))</formula>
    </cfRule>
  </conditionalFormatting>
  <conditionalFormatting sqref="D172">
    <cfRule type="expression" priority="133" dxfId="1" stopIfTrue="1">
      <formula>AND(COUNTIF($D$172,D172)&gt;1,NOT(ISBLANK(D172)))</formula>
    </cfRule>
    <cfRule type="expression" priority="134" dxfId="0" stopIfTrue="1">
      <formula>AND(COUNTIF($D$172,D172)&gt;1,NOT(ISBLANK(D172)))</formula>
    </cfRule>
  </conditionalFormatting>
  <conditionalFormatting sqref="D174">
    <cfRule type="expression" priority="131" dxfId="1" stopIfTrue="1">
      <formula>AND(COUNTIF($D$174,D174)&gt;1,NOT(ISBLANK(D174)))</formula>
    </cfRule>
    <cfRule type="expression" priority="132" dxfId="0" stopIfTrue="1">
      <formula>AND(COUNTIF($D$174,D174)&gt;1,NOT(ISBLANK(D174)))</formula>
    </cfRule>
  </conditionalFormatting>
  <conditionalFormatting sqref="D175">
    <cfRule type="expression" priority="129" dxfId="1" stopIfTrue="1">
      <formula>AND(COUNTIF($D$175,D175)&gt;1,NOT(ISBLANK(D175)))</formula>
    </cfRule>
    <cfRule type="expression" priority="130" dxfId="0" stopIfTrue="1">
      <formula>AND(COUNTIF($D$175,D175)&gt;1,NOT(ISBLANK(D175)))</formula>
    </cfRule>
  </conditionalFormatting>
  <conditionalFormatting sqref="D176">
    <cfRule type="expression" priority="127" dxfId="1" stopIfTrue="1">
      <formula>AND(COUNTIF($D$176,D176)&gt;1,NOT(ISBLANK(D176)))</formula>
    </cfRule>
    <cfRule type="expression" priority="128" dxfId="0" stopIfTrue="1">
      <formula>AND(COUNTIF($D$176,D176)&gt;1,NOT(ISBLANK(D176)))</formula>
    </cfRule>
  </conditionalFormatting>
  <conditionalFormatting sqref="D177">
    <cfRule type="expression" priority="125" dxfId="1" stopIfTrue="1">
      <formula>AND(COUNTIF($D$177,D177)&gt;1,NOT(ISBLANK(D177)))</formula>
    </cfRule>
    <cfRule type="expression" priority="126" dxfId="0" stopIfTrue="1">
      <formula>AND(COUNTIF($D$177,D177)&gt;1,NOT(ISBLANK(D177)))</formula>
    </cfRule>
  </conditionalFormatting>
  <conditionalFormatting sqref="D178">
    <cfRule type="expression" priority="123" dxfId="1" stopIfTrue="1">
      <formula>AND(COUNTIF($D$178,D178)&gt;1,NOT(ISBLANK(D178)))</formula>
    </cfRule>
    <cfRule type="expression" priority="124" dxfId="0" stopIfTrue="1">
      <formula>AND(COUNTIF($D$178,D178)&gt;1,NOT(ISBLANK(D178)))</formula>
    </cfRule>
  </conditionalFormatting>
  <conditionalFormatting sqref="D179">
    <cfRule type="expression" priority="121" dxfId="1" stopIfTrue="1">
      <formula>AND(COUNTIF($D$179,D179)&gt;1,NOT(ISBLANK(D179)))</formula>
    </cfRule>
    <cfRule type="expression" priority="122" dxfId="0" stopIfTrue="1">
      <formula>AND(COUNTIF($D$179,D179)&gt;1,NOT(ISBLANK(D179)))</formula>
    </cfRule>
  </conditionalFormatting>
  <conditionalFormatting sqref="D180">
    <cfRule type="expression" priority="119" dxfId="1" stopIfTrue="1">
      <formula>AND(COUNTIF($D$180,D180)&gt;1,NOT(ISBLANK(D180)))</formula>
    </cfRule>
    <cfRule type="expression" priority="120" dxfId="0" stopIfTrue="1">
      <formula>AND(COUNTIF($D$180,D180)&gt;1,NOT(ISBLANK(D180)))</formula>
    </cfRule>
  </conditionalFormatting>
  <conditionalFormatting sqref="D182">
    <cfRule type="expression" priority="117" dxfId="1" stopIfTrue="1">
      <formula>AND(COUNTIF($D$182,D182)&gt;1,NOT(ISBLANK(D182)))</formula>
    </cfRule>
    <cfRule type="expression" priority="118" dxfId="0" stopIfTrue="1">
      <formula>AND(COUNTIF($D$182,D182)&gt;1,NOT(ISBLANK(D182)))</formula>
    </cfRule>
  </conditionalFormatting>
  <conditionalFormatting sqref="D185">
    <cfRule type="expression" priority="115" dxfId="1" stopIfTrue="1">
      <formula>AND(COUNTIF($D$185,D185)&gt;1,NOT(ISBLANK(D185)))</formula>
    </cfRule>
    <cfRule type="expression" priority="116" dxfId="0" stopIfTrue="1">
      <formula>AND(COUNTIF($D$185,D185)&gt;1,NOT(ISBLANK(D185)))</formula>
    </cfRule>
  </conditionalFormatting>
  <conditionalFormatting sqref="D187">
    <cfRule type="expression" priority="113" dxfId="1" stopIfTrue="1">
      <formula>AND(COUNTIF($D$187,D187)&gt;1,NOT(ISBLANK(D187)))</formula>
    </cfRule>
    <cfRule type="expression" priority="114" dxfId="0" stopIfTrue="1">
      <formula>AND(COUNTIF($D$187,D187)&gt;1,NOT(ISBLANK(D187)))</formula>
    </cfRule>
  </conditionalFormatting>
  <conditionalFormatting sqref="D188">
    <cfRule type="expression" priority="111" dxfId="1" stopIfTrue="1">
      <formula>AND(COUNTIF($D$188,D188)&gt;1,NOT(ISBLANK(D188)))</formula>
    </cfRule>
    <cfRule type="expression" priority="112" dxfId="0" stopIfTrue="1">
      <formula>AND(COUNTIF($D$188,D188)&gt;1,NOT(ISBLANK(D188)))</formula>
    </cfRule>
  </conditionalFormatting>
  <conditionalFormatting sqref="D189">
    <cfRule type="expression" priority="109" dxfId="1" stopIfTrue="1">
      <formula>AND(COUNTIF($D$189,D189)&gt;1,NOT(ISBLANK(D189)))</formula>
    </cfRule>
    <cfRule type="expression" priority="110" dxfId="0" stopIfTrue="1">
      <formula>AND(COUNTIF($D$189,D189)&gt;1,NOT(ISBLANK(D189)))</formula>
    </cfRule>
  </conditionalFormatting>
  <conditionalFormatting sqref="D190">
    <cfRule type="expression" priority="107" dxfId="1" stopIfTrue="1">
      <formula>AND(COUNTIF($D$190,D190)&gt;1,NOT(ISBLANK(D190)))</formula>
    </cfRule>
    <cfRule type="expression" priority="108" dxfId="0" stopIfTrue="1">
      <formula>AND(COUNTIF($D$190,D190)&gt;1,NOT(ISBLANK(D190)))</formula>
    </cfRule>
  </conditionalFormatting>
  <conditionalFormatting sqref="D191">
    <cfRule type="expression" priority="105" dxfId="1" stopIfTrue="1">
      <formula>AND(COUNTIF($D$191,D191)&gt;1,NOT(ISBLANK(D191)))</formula>
    </cfRule>
    <cfRule type="expression" priority="106" dxfId="0" stopIfTrue="1">
      <formula>AND(COUNTIF($D$191,D191)&gt;1,NOT(ISBLANK(D191)))</formula>
    </cfRule>
  </conditionalFormatting>
  <conditionalFormatting sqref="D192">
    <cfRule type="expression" priority="103" dxfId="1" stopIfTrue="1">
      <formula>AND(COUNTIF($D$192,D192)&gt;1,NOT(ISBLANK(D192)))</formula>
    </cfRule>
    <cfRule type="expression" priority="104" dxfId="0" stopIfTrue="1">
      <formula>AND(COUNTIF($D$192,D192)&gt;1,NOT(ISBLANK(D192)))</formula>
    </cfRule>
  </conditionalFormatting>
  <conditionalFormatting sqref="D193">
    <cfRule type="expression" priority="101" dxfId="1" stopIfTrue="1">
      <formula>AND(COUNTIF($D$193,D193)&gt;1,NOT(ISBLANK(D193)))</formula>
    </cfRule>
    <cfRule type="expression" priority="102" dxfId="0" stopIfTrue="1">
      <formula>AND(COUNTIF($D$193,D193)&gt;1,NOT(ISBLANK(D193)))</formula>
    </cfRule>
  </conditionalFormatting>
  <conditionalFormatting sqref="D194">
    <cfRule type="expression" priority="99" dxfId="1" stopIfTrue="1">
      <formula>AND(COUNTIF($D$194,D194)&gt;1,NOT(ISBLANK(D194)))</formula>
    </cfRule>
    <cfRule type="expression" priority="100" dxfId="0" stopIfTrue="1">
      <formula>AND(COUNTIF($D$194,D194)&gt;1,NOT(ISBLANK(D194)))</formula>
    </cfRule>
  </conditionalFormatting>
  <conditionalFormatting sqref="D196">
    <cfRule type="expression" priority="97" dxfId="1" stopIfTrue="1">
      <formula>AND(COUNTIF($D$196,D196)&gt;1,NOT(ISBLANK(D196)))</formula>
    </cfRule>
    <cfRule type="expression" priority="98" dxfId="0" stopIfTrue="1">
      <formula>AND(COUNTIF($D$196,D196)&gt;1,NOT(ISBLANK(D196)))</formula>
    </cfRule>
  </conditionalFormatting>
  <conditionalFormatting sqref="D199">
    <cfRule type="expression" priority="95" dxfId="1" stopIfTrue="1">
      <formula>AND(COUNTIF($D$199,D199)&gt;1,NOT(ISBLANK(D199)))</formula>
    </cfRule>
    <cfRule type="expression" priority="96" dxfId="0" stopIfTrue="1">
      <formula>AND(COUNTIF($D$199,D199)&gt;1,NOT(ISBLANK(D199)))</formula>
    </cfRule>
  </conditionalFormatting>
  <conditionalFormatting sqref="D201">
    <cfRule type="expression" priority="93" dxfId="1" stopIfTrue="1">
      <formula>AND(COUNTIF($D$201,D201)&gt;1,NOT(ISBLANK(D201)))</formula>
    </cfRule>
    <cfRule type="expression" priority="94" dxfId="0" stopIfTrue="1">
      <formula>AND(COUNTIF($D$201,D201)&gt;1,NOT(ISBLANK(D201)))</formula>
    </cfRule>
  </conditionalFormatting>
  <conditionalFormatting sqref="D203">
    <cfRule type="expression" priority="91" dxfId="1" stopIfTrue="1">
      <formula>AND(COUNTIF($D$203,D203)&gt;1,NOT(ISBLANK(D203)))</formula>
    </cfRule>
    <cfRule type="expression" priority="92" dxfId="0" stopIfTrue="1">
      <formula>AND(COUNTIF($D$203,D203)&gt;1,NOT(ISBLANK(D203)))</formula>
    </cfRule>
  </conditionalFormatting>
  <conditionalFormatting sqref="D204">
    <cfRule type="expression" priority="89" dxfId="1" stopIfTrue="1">
      <formula>AND(COUNTIF($D$204,D204)&gt;1,NOT(ISBLANK(D204)))</formula>
    </cfRule>
    <cfRule type="expression" priority="90" dxfId="0" stopIfTrue="1">
      <formula>AND(COUNTIF($D$204,D204)&gt;1,NOT(ISBLANK(D204)))</formula>
    </cfRule>
  </conditionalFormatting>
  <conditionalFormatting sqref="D205">
    <cfRule type="expression" priority="87" dxfId="1" stopIfTrue="1">
      <formula>AND(COUNTIF($D$205,D205)&gt;1,NOT(ISBLANK(D205)))</formula>
    </cfRule>
    <cfRule type="expression" priority="88" dxfId="0" stopIfTrue="1">
      <formula>AND(COUNTIF($D$205,D205)&gt;1,NOT(ISBLANK(D205)))</formula>
    </cfRule>
  </conditionalFormatting>
  <conditionalFormatting sqref="D206">
    <cfRule type="expression" priority="85" dxfId="1" stopIfTrue="1">
      <formula>AND(COUNTIF($D$206,D206)&gt;1,NOT(ISBLANK(D206)))</formula>
    </cfRule>
    <cfRule type="expression" priority="86" dxfId="0" stopIfTrue="1">
      <formula>AND(COUNTIF($D$206,D206)&gt;1,NOT(ISBLANK(D206)))</formula>
    </cfRule>
  </conditionalFormatting>
  <conditionalFormatting sqref="D207">
    <cfRule type="expression" priority="83" dxfId="1" stopIfTrue="1">
      <formula>AND(COUNTIF($D$207,D207)&gt;1,NOT(ISBLANK(D207)))</formula>
    </cfRule>
    <cfRule type="expression" priority="84" dxfId="0" stopIfTrue="1">
      <formula>AND(COUNTIF($D$207,D207)&gt;1,NOT(ISBLANK(D207)))</formula>
    </cfRule>
  </conditionalFormatting>
  <conditionalFormatting sqref="D208">
    <cfRule type="expression" priority="81" dxfId="1" stopIfTrue="1">
      <formula>AND(COUNTIF($D$208,D208)&gt;1,NOT(ISBLANK(D208)))</formula>
    </cfRule>
    <cfRule type="expression" priority="82" dxfId="0" stopIfTrue="1">
      <formula>AND(COUNTIF($D$208,D208)&gt;1,NOT(ISBLANK(D208)))</formula>
    </cfRule>
  </conditionalFormatting>
  <conditionalFormatting sqref="D209">
    <cfRule type="expression" priority="79" dxfId="1" stopIfTrue="1">
      <formula>AND(COUNTIF($D$209,D209)&gt;1,NOT(ISBLANK(D209)))</formula>
    </cfRule>
    <cfRule type="expression" priority="80" dxfId="0" stopIfTrue="1">
      <formula>AND(COUNTIF($D$209,D209)&gt;1,NOT(ISBLANK(D209)))</formula>
    </cfRule>
  </conditionalFormatting>
  <conditionalFormatting sqref="D213">
    <cfRule type="expression" priority="77" dxfId="1" stopIfTrue="1">
      <formula>AND(COUNTIF($D$213,D213)&gt;1,NOT(ISBLANK(D213)))</formula>
    </cfRule>
    <cfRule type="expression" priority="78" dxfId="0" stopIfTrue="1">
      <formula>AND(COUNTIF($D$213,D213)&gt;1,NOT(ISBLANK(D213)))</formula>
    </cfRule>
  </conditionalFormatting>
  <conditionalFormatting sqref="D214">
    <cfRule type="expression" priority="75" dxfId="1" stopIfTrue="1">
      <formula>AND(COUNTIF($D$214,D214)&gt;1,NOT(ISBLANK(D214)))</formula>
    </cfRule>
    <cfRule type="expression" priority="76" dxfId="0" stopIfTrue="1">
      <formula>AND(COUNTIF($D$214,D214)&gt;1,NOT(ISBLANK(D214)))</formula>
    </cfRule>
  </conditionalFormatting>
  <conditionalFormatting sqref="D215">
    <cfRule type="expression" priority="73" dxfId="1" stopIfTrue="1">
      <formula>AND(COUNTIF($D$215,D215)&gt;1,NOT(ISBLANK(D215)))</formula>
    </cfRule>
    <cfRule type="expression" priority="74" dxfId="0" stopIfTrue="1">
      <formula>AND(COUNTIF($D$215,D215)&gt;1,NOT(ISBLANK(D215)))</formula>
    </cfRule>
  </conditionalFormatting>
  <conditionalFormatting sqref="D217">
    <cfRule type="expression" priority="69" dxfId="1" stopIfTrue="1">
      <formula>AND(COUNTIF($D$217,D217)&gt;1,NOT(ISBLANK(D217)))</formula>
    </cfRule>
    <cfRule type="expression" priority="70" dxfId="0" stopIfTrue="1">
      <formula>AND(COUNTIF($D$217,D217)&gt;1,NOT(ISBLANK(D217)))</formula>
    </cfRule>
  </conditionalFormatting>
  <conditionalFormatting sqref="D218">
    <cfRule type="expression" priority="67" dxfId="1" stopIfTrue="1">
      <formula>AND(COUNTIF($D$218,D218)&gt;1,NOT(ISBLANK(D218)))</formula>
    </cfRule>
    <cfRule type="expression" priority="68" dxfId="0" stopIfTrue="1">
      <formula>AND(COUNTIF($D$218,D218)&gt;1,NOT(ISBLANK(D218)))</formula>
    </cfRule>
  </conditionalFormatting>
  <conditionalFormatting sqref="D223">
    <cfRule type="expression" priority="65" dxfId="1" stopIfTrue="1">
      <formula>AND(COUNTIF($D$223,D223)&gt;1,NOT(ISBLANK(D223)))</formula>
    </cfRule>
    <cfRule type="expression" priority="66" dxfId="0" stopIfTrue="1">
      <formula>AND(COUNTIF($D$223,D223)&gt;1,NOT(ISBLANK(D223)))</formula>
    </cfRule>
  </conditionalFormatting>
  <conditionalFormatting sqref="D227">
    <cfRule type="expression" priority="63" dxfId="1" stopIfTrue="1">
      <formula>AND(COUNTIF($D$227,D227)&gt;1,NOT(ISBLANK(D227)))</formula>
    </cfRule>
    <cfRule type="expression" priority="64" dxfId="0" stopIfTrue="1">
      <formula>AND(COUNTIF($D$227,D227)&gt;1,NOT(ISBLANK(D227)))</formula>
    </cfRule>
  </conditionalFormatting>
  <conditionalFormatting sqref="D228">
    <cfRule type="expression" priority="61" dxfId="1" stopIfTrue="1">
      <formula>AND(COUNTIF($D$228,D228)&gt;1,NOT(ISBLANK(D228)))</formula>
    </cfRule>
    <cfRule type="expression" priority="62" dxfId="0" stopIfTrue="1">
      <formula>AND(COUNTIF($D$228,D228)&gt;1,NOT(ISBLANK(D228)))</formula>
    </cfRule>
  </conditionalFormatting>
  <conditionalFormatting sqref="D230">
    <cfRule type="expression" priority="59" dxfId="1" stopIfTrue="1">
      <formula>AND(COUNTIF($D$230,D230)&gt;1,NOT(ISBLANK(D230)))</formula>
    </cfRule>
    <cfRule type="expression" priority="60" dxfId="0" stopIfTrue="1">
      <formula>AND(COUNTIF($D$230,D230)&gt;1,NOT(ISBLANK(D230)))</formula>
    </cfRule>
  </conditionalFormatting>
  <conditionalFormatting sqref="D231">
    <cfRule type="expression" priority="57" dxfId="1" stopIfTrue="1">
      <formula>AND(COUNTIF($D$231,D231)&gt;1,NOT(ISBLANK(D231)))</formula>
    </cfRule>
    <cfRule type="expression" priority="58" dxfId="0" stopIfTrue="1">
      <formula>AND(COUNTIF($D$231,D231)&gt;1,NOT(ISBLANK(D231)))</formula>
    </cfRule>
  </conditionalFormatting>
  <conditionalFormatting sqref="D234">
    <cfRule type="expression" priority="55" dxfId="1" stopIfTrue="1">
      <formula>AND(COUNTIF($D$234,D234)&gt;1,NOT(ISBLANK(D234)))</formula>
    </cfRule>
    <cfRule type="expression" priority="56" dxfId="0" stopIfTrue="1">
      <formula>AND(COUNTIF($D$234,D234)&gt;1,NOT(ISBLANK(D234)))</formula>
    </cfRule>
  </conditionalFormatting>
  <conditionalFormatting sqref="D235">
    <cfRule type="expression" priority="53" dxfId="1" stopIfTrue="1">
      <formula>AND(COUNTIF($D$235,D235)&gt;1,NOT(ISBLANK(D235)))</formula>
    </cfRule>
    <cfRule type="expression" priority="54" dxfId="0" stopIfTrue="1">
      <formula>AND(COUNTIF($D$235,D235)&gt;1,NOT(ISBLANK(D235)))</formula>
    </cfRule>
  </conditionalFormatting>
  <conditionalFormatting sqref="D236">
    <cfRule type="expression" priority="49" dxfId="1" stopIfTrue="1">
      <formula>AND(COUNTIF($D$236,D236)&gt;1,NOT(ISBLANK(D236)))</formula>
    </cfRule>
    <cfRule type="expression" priority="50" dxfId="0" stopIfTrue="1">
      <formula>AND(COUNTIF($D$236,D236)&gt;1,NOT(ISBLANK(D236)))</formula>
    </cfRule>
  </conditionalFormatting>
  <conditionalFormatting sqref="D237">
    <cfRule type="expression" priority="47" dxfId="1" stopIfTrue="1">
      <formula>AND(COUNTIF($D$237,D237)&gt;1,NOT(ISBLANK(D237)))</formula>
    </cfRule>
    <cfRule type="expression" priority="48" dxfId="0" stopIfTrue="1">
      <formula>AND(COUNTIF($D$237,D237)&gt;1,NOT(ISBLANK(D237)))</formula>
    </cfRule>
  </conditionalFormatting>
  <conditionalFormatting sqref="D238">
    <cfRule type="expression" priority="45" dxfId="1" stopIfTrue="1">
      <formula>AND(COUNTIF($D$238,D238)&gt;1,NOT(ISBLANK(D238)))</formula>
    </cfRule>
    <cfRule type="expression" priority="46" dxfId="0" stopIfTrue="1">
      <formula>AND(COUNTIF($D$238,D238)&gt;1,NOT(ISBLANK(D238)))</formula>
    </cfRule>
  </conditionalFormatting>
  <conditionalFormatting sqref="D239">
    <cfRule type="expression" priority="43" dxfId="1" stopIfTrue="1">
      <formula>AND(COUNTIF($D$239,D239)&gt;1,NOT(ISBLANK(D239)))</formula>
    </cfRule>
    <cfRule type="expression" priority="44" dxfId="0" stopIfTrue="1">
      <formula>AND(COUNTIF($D$239,D239)&gt;1,NOT(ISBLANK(D239)))</formula>
    </cfRule>
  </conditionalFormatting>
  <conditionalFormatting sqref="D241">
    <cfRule type="expression" priority="41" dxfId="1" stopIfTrue="1">
      <formula>AND(COUNTIF($D$241,D241)&gt;1,NOT(ISBLANK(D241)))</formula>
    </cfRule>
    <cfRule type="expression" priority="42" dxfId="0" stopIfTrue="1">
      <formula>AND(COUNTIF($D$241,D241)&gt;1,NOT(ISBLANK(D241)))</formula>
    </cfRule>
  </conditionalFormatting>
  <conditionalFormatting sqref="D242">
    <cfRule type="expression" priority="39" dxfId="1" stopIfTrue="1">
      <formula>AND(COUNTIF($D$242,D242)&gt;1,NOT(ISBLANK(D242)))</formula>
    </cfRule>
    <cfRule type="expression" priority="40" dxfId="0" stopIfTrue="1">
      <formula>AND(COUNTIF($D$242,D242)&gt;1,NOT(ISBLANK(D242)))</formula>
    </cfRule>
  </conditionalFormatting>
  <conditionalFormatting sqref="D243">
    <cfRule type="expression" priority="38" dxfId="0" stopIfTrue="1">
      <formula>AND(COUNTIF($D$243,D243)&gt;1,NOT(ISBLANK(D243)))</formula>
    </cfRule>
  </conditionalFormatting>
  <conditionalFormatting sqref="D244">
    <cfRule type="expression" priority="36" dxfId="1" stopIfTrue="1">
      <formula>AND(COUNTIF($D$244,D244)&gt;1,NOT(ISBLANK(D244)))</formula>
    </cfRule>
    <cfRule type="expression" priority="37" dxfId="0" stopIfTrue="1">
      <formula>AND(COUNTIF($D$244,D244)&gt;1,NOT(ISBLANK(D244)))</formula>
    </cfRule>
  </conditionalFormatting>
  <conditionalFormatting sqref="D245">
    <cfRule type="expression" priority="34" dxfId="1" stopIfTrue="1">
      <formula>AND(COUNTIF($D$245,D245)&gt;1,NOT(ISBLANK(D245)))</formula>
    </cfRule>
    <cfRule type="expression" priority="35" dxfId="0" stopIfTrue="1">
      <formula>AND(COUNTIF($D$245,D245)&gt;1,NOT(ISBLANK(D245)))</formula>
    </cfRule>
  </conditionalFormatting>
  <conditionalFormatting sqref="D246">
    <cfRule type="expression" priority="32" dxfId="1" stopIfTrue="1">
      <formula>AND(COUNTIF($D$246,D246)&gt;1,NOT(ISBLANK(D246)))</formula>
    </cfRule>
    <cfRule type="expression" priority="33" dxfId="0" stopIfTrue="1">
      <formula>AND(COUNTIF($D$246,D246)&gt;1,NOT(ISBLANK(D246)))</formula>
    </cfRule>
  </conditionalFormatting>
  <conditionalFormatting sqref="D248">
    <cfRule type="expression" priority="30" dxfId="1" stopIfTrue="1">
      <formula>AND(COUNTIF($D$248,D248)&gt;1,NOT(ISBLANK(D248)))</formula>
    </cfRule>
    <cfRule type="expression" priority="31" dxfId="0" stopIfTrue="1">
      <formula>AND(COUNTIF($D$248,D248)&gt;1,NOT(ISBLANK(D248)))</formula>
    </cfRule>
  </conditionalFormatting>
  <conditionalFormatting sqref="D249">
    <cfRule type="expression" priority="26" dxfId="1" stopIfTrue="1">
      <formula>AND(COUNTIF($D$249,D249)&gt;1,NOT(ISBLANK(D249)))</formula>
    </cfRule>
    <cfRule type="expression" priority="27" dxfId="0" stopIfTrue="1">
      <formula>AND(COUNTIF($D$249,D249)&gt;1,NOT(ISBLANK(D249)))</formula>
    </cfRule>
  </conditionalFormatting>
  <conditionalFormatting sqref="D251">
    <cfRule type="expression" priority="24" dxfId="1" stopIfTrue="1">
      <formula>AND(COUNTIF($D$251,D251)&gt;1,NOT(ISBLANK(D251)))</formula>
    </cfRule>
    <cfRule type="expression" priority="25" dxfId="0" stopIfTrue="1">
      <formula>AND(COUNTIF($D$251,D251)&gt;1,NOT(ISBLANK(D251)))</formula>
    </cfRule>
  </conditionalFormatting>
  <conditionalFormatting sqref="D252">
    <cfRule type="expression" priority="22" dxfId="1" stopIfTrue="1">
      <formula>AND(COUNTIF($D$252,D252)&gt;1,NOT(ISBLANK(D252)))</formula>
    </cfRule>
    <cfRule type="expression" priority="23" dxfId="0" stopIfTrue="1">
      <formula>AND(COUNTIF($D$252,D252)&gt;1,NOT(ISBLANK(D252)))</formula>
    </cfRule>
  </conditionalFormatting>
  <conditionalFormatting sqref="D253">
    <cfRule type="expression" priority="20" dxfId="1" stopIfTrue="1">
      <formula>AND(COUNTIF($D$253,D253)&gt;1,NOT(ISBLANK(D253)))</formula>
    </cfRule>
    <cfRule type="expression" priority="21" dxfId="0" stopIfTrue="1">
      <formula>AND(COUNTIF($D$253,D253)&gt;1,NOT(ISBLANK(D253)))</formula>
    </cfRule>
  </conditionalFormatting>
  <conditionalFormatting sqref="D254">
    <cfRule type="expression" priority="18" dxfId="1" stopIfTrue="1">
      <formula>AND(COUNTIF($D$254,D254)&gt;1,NOT(ISBLANK(D254)))</formula>
    </cfRule>
    <cfRule type="expression" priority="19" dxfId="0" stopIfTrue="1">
      <formula>AND(COUNTIF($D$254,D254)&gt;1,NOT(ISBLANK(D254)))</formula>
    </cfRule>
  </conditionalFormatting>
  <conditionalFormatting sqref="D255">
    <cfRule type="expression" priority="16" dxfId="1" stopIfTrue="1">
      <formula>AND(COUNTIF($D$255,D255)&gt;1,NOT(ISBLANK(D255)))</formula>
    </cfRule>
    <cfRule type="expression" priority="17" dxfId="0" stopIfTrue="1">
      <formula>AND(COUNTIF($D$255,D255)&gt;1,NOT(ISBLANK(D255)))</formula>
    </cfRule>
  </conditionalFormatting>
  <conditionalFormatting sqref="D256">
    <cfRule type="expression" priority="14" dxfId="1" stopIfTrue="1">
      <formula>AND(COUNTIF($D$256,D256)&gt;1,NOT(ISBLANK(D256)))</formula>
    </cfRule>
    <cfRule type="expression" priority="15" dxfId="0" stopIfTrue="1">
      <formula>AND(COUNTIF($D$256,D256)&gt;1,NOT(ISBLANK(D256)))</formula>
    </cfRule>
  </conditionalFormatting>
  <conditionalFormatting sqref="D257">
    <cfRule type="expression" priority="12" dxfId="1" stopIfTrue="1">
      <formula>AND(COUNTIF($D$257,D257)&gt;1,NOT(ISBLANK(D257)))</formula>
    </cfRule>
    <cfRule type="expression" priority="13" dxfId="0" stopIfTrue="1">
      <formula>AND(COUNTIF($D$257,D257)&gt;1,NOT(ISBLANK(D257)))</formula>
    </cfRule>
  </conditionalFormatting>
  <conditionalFormatting sqref="D258">
    <cfRule type="expression" priority="10" dxfId="1" stopIfTrue="1">
      <formula>AND(COUNTIF($D$258,D258)&gt;1,NOT(ISBLANK(D258)))</formula>
    </cfRule>
    <cfRule type="expression" priority="11" dxfId="0" stopIfTrue="1">
      <formula>AND(COUNTIF($D$258,D258)&gt;1,NOT(ISBLANK(D258)))</formula>
    </cfRule>
  </conditionalFormatting>
  <conditionalFormatting sqref="D259">
    <cfRule type="expression" priority="8" dxfId="1" stopIfTrue="1">
      <formula>AND(COUNTIF($D$259,D259)&gt;1,NOT(ISBLANK(D259)))</formula>
    </cfRule>
    <cfRule type="expression" priority="9" dxfId="0" stopIfTrue="1">
      <formula>AND(COUNTIF($D$259,D259)&gt;1,NOT(ISBLANK(D259)))</formula>
    </cfRule>
  </conditionalFormatting>
  <conditionalFormatting sqref="D260">
    <cfRule type="expression" priority="6" dxfId="1" stopIfTrue="1">
      <formula>AND(COUNTIF($D$260,D260)&gt;1,NOT(ISBLANK(D260)))</formula>
    </cfRule>
    <cfRule type="expression" priority="7" dxfId="0" stopIfTrue="1">
      <formula>AND(COUNTIF($D$260,D260)&gt;1,NOT(ISBLANK(D260)))</formula>
    </cfRule>
  </conditionalFormatting>
  <conditionalFormatting sqref="D261">
    <cfRule type="expression" priority="4" dxfId="1" stopIfTrue="1">
      <formula>AND(COUNTIF($D$261,D261)&gt;1,NOT(ISBLANK(D261)))</formula>
    </cfRule>
    <cfRule type="expression" priority="5" dxfId="0" stopIfTrue="1">
      <formula>AND(COUNTIF($D$261,D261)&gt;1,NOT(ISBLANK(D261)))</formula>
    </cfRule>
  </conditionalFormatting>
  <conditionalFormatting sqref="D262">
    <cfRule type="expression" priority="2" dxfId="1" stopIfTrue="1">
      <formula>AND(COUNTIF($D$262,D262)&gt;1,NOT(ISBLANK(D262)))</formula>
    </cfRule>
    <cfRule type="expression" priority="3" dxfId="0" stopIfTrue="1">
      <formula>AND(COUNTIF($D$262,D262)&gt;1,NOT(ISBLANK(D262)))</formula>
    </cfRule>
  </conditionalFormatting>
  <conditionalFormatting sqref="D2:D65536">
    <cfRule type="expression" priority="1" dxfId="1" stopIfTrue="1">
      <formula>AND(COUNTIF($D$2:$D$65536,D2)&gt;1,NOT(ISBLANK(D2)))</formula>
    </cfRule>
  </conditionalFormatting>
  <conditionalFormatting sqref="D2:D3 D42 D56 D21 D27:D28 D37 D39 D5 D47 D13 D9:D10 D240 D219:D222 D224:D226 D229 D232:D233 D66 D71 D84 D96 D99:D101 D105:D106 D110 D119:D120 D124 D216 D210:D212 D142 D145:D147 D247 D127:D128 D132 D135 D137:D139 D202 D200 D197:D198 D195 D186 D183:D184 D181 D173 D171 D168 D165 D161 D158 D150 D263:D65536 D250">
    <cfRule type="expression" priority="384" dxfId="1" stopIfTrue="1">
      <formula>AND(COUNTIF($D$2:$D$3,D2)+COUNTIF($D$42,D2)+COUNTIF($D$56,D2)+COUNTIF($D$21,D2)+COUNTIF($D$27:$D$28,D2)+COUNTIF($D$37,D2)+COUNTIF($D$39,D2)+COUNTIF($D$5,D2)+COUNTIF($D$47,D2)+COUNTIF($D$13,D2)+COUNTIF($D$9:$D$10,D2)+COUNTIF($D$240,D2)+COUNTIF($D$219:$D$222,D2)+COUNTIF($D$224:$D$226,D2)+COUNTIF($D$229,D2)+COUNTIF($D$232:$D$233,D2)+COUNTIF($D$66,D2)+COUNTIF($D$71,D2)+COUNTIF($D$84,D2)+COUNTIF($D$96,D2)+COUNTIF($D$99:$D$101,D2)+COUNTIF($D$105:$D$106,D2)+COUNTIF($D$110,D2)+COUNTIF($D$119:$D$120,D2)+COUNTIF($D$124,D2)+COUNTIF($D$216,D2)+COUNTIF($D$210:$D$212,D2)+COUNTIF($D$142,D2)+COUNTIF($D$145:$D$147,D2)+COUNTIF($D$247,D2)+COUNTIF($D$127:$D$128,D2)+COUNTIF($D$132,D2)+COUNTIF($D$135,D2)+COUNTIF($D$137:$D$139,D2)+COUNTIF($D$202,D2)+COUNTIF($D$200,D2)+COUNTIF($D$197:$D$198,D2)+COUNTIF($D$195,D2)+COUNTIF($D$186,D2)+COUNTIF($D$183:$D$184,D2)+COUNTIF($D$181,D2)+COUNTIF($D$173,D2)+COUNTIF($D$171,D2)+COUNTIF($D$168,D2)+COUNTIF($D$165,D2)+COUNTIF($D$161,D2)+COUNTIF($D$158,D2)+COUNTIF($D$150,D2)+COUNTIF($D$263:$D$65536,D2)+COUNTIF($D$250,D2)&gt;1,NOT(ISBLANK(D2)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user</cp:lastModifiedBy>
  <cp:lastPrinted>2020-12-18T09:51:41Z</cp:lastPrinted>
  <dcterms:created xsi:type="dcterms:W3CDTF">2016-06-08T03:14:31Z</dcterms:created>
  <dcterms:modified xsi:type="dcterms:W3CDTF">2023-02-20T06:41:57Z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8DA313EB0F994B3C9EEE66E9E3D03A28</vt:lpwstr>
  </property>
</Properties>
</file>