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Sheet1!$A$3:$I$8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<sst xmlns="http://schemas.openxmlformats.org/spreadsheetml/2006/main" count="70" uniqueCount="53">
  <si>
    <t>灵丘县党政事业单位2022年招聘第二批高层次人才拟聘用人员公示信息表</t>
  </si>
  <si>
    <t>姓 名</t>
  </si>
  <si>
    <t>性别</t>
  </si>
  <si>
    <t>出生年月</t>
  </si>
  <si>
    <t>毕业时间、院校及所学专业</t>
  </si>
  <si>
    <t>学历
（学位）</t>
  </si>
  <si>
    <t>户籍地</t>
  </si>
  <si>
    <t>拟 聘 单 位</t>
  </si>
  <si>
    <t>报考岗位
及代码</t>
  </si>
  <si>
    <t>体检
结果</t>
  </si>
  <si>
    <t>考察
结果</t>
  </si>
  <si>
    <t>栗涛杰</t>
  </si>
  <si>
    <t>男</t>
  </si>
  <si>
    <t>1995.02</t>
  </si>
  <si>
    <t>2022.6上海工程技术大学 
机械工程</t>
  </si>
  <si>
    <t>硕士研究生
工学硕士</t>
  </si>
  <si>
    <t>灵丘县上寨镇</t>
  </si>
  <si>
    <t>水利发展中心</t>
  </si>
  <si>
    <t>管理岗位-002R</t>
  </si>
  <si>
    <t>合格</t>
  </si>
  <si>
    <t>刘媛媛</t>
  </si>
  <si>
    <t>女</t>
  </si>
  <si>
    <t>1993.08</t>
  </si>
  <si>
    <t>2022.6西北师范大学 
教育技术学</t>
  </si>
  <si>
    <t>硕士研究生
理学硕士</t>
  </si>
  <si>
    <t>灵丘县武灵镇</t>
  </si>
  <si>
    <t>就业和人才服务中心</t>
  </si>
  <si>
    <t>管理岗位-003R</t>
  </si>
  <si>
    <t>郭萌萌</t>
  </si>
  <si>
    <t>1991.05</t>
  </si>
  <si>
    <t>2018.6长安大学 
马克思主义理论</t>
  </si>
  <si>
    <t>硕士研究生
法学硕士</t>
  </si>
  <si>
    <t>大同市平城区</t>
  </si>
  <si>
    <t>劳动人事争议仲裁院</t>
  </si>
  <si>
    <t>管理岗位-004R</t>
  </si>
  <si>
    <t>李璐琼</t>
  </si>
  <si>
    <t>1998.02</t>
  </si>
  <si>
    <t>2022.6天津外国语大学
研究生院  英语语言文学</t>
  </si>
  <si>
    <t>硕士研究生
文学硕士</t>
  </si>
  <si>
    <t>平型关大捷纪念馆</t>
  </si>
  <si>
    <t>管理岗位-006R</t>
  </si>
  <si>
    <t>贾春路</t>
  </si>
  <si>
    <t>2020.7太原科技大学
 车辆工程</t>
  </si>
  <si>
    <t>硕士研究生
工程硕士</t>
  </si>
  <si>
    <t>灵丘县落水河乡</t>
  </si>
  <si>
    <t>公路发展中心</t>
  </si>
  <si>
    <t>管理岗位-007R</t>
  </si>
  <si>
    <t>邓晓悦</t>
  </si>
  <si>
    <t>1996.10</t>
  </si>
  <si>
    <t>2022.6中国矿业大学
 工业设计工程</t>
  </si>
  <si>
    <t>灵丘县石家田乡</t>
  </si>
  <si>
    <t>经济技术园区开发
建设服务中心</t>
  </si>
  <si>
    <t>管理岗位-008R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</si>
</sst>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4"/>
      <name val="宋体"/>
      <charset val="134"/>
    </font>
    <font>
      <b/>
      <sz val="13"/>
      <name val="宋体"/>
      <charset val="134"/>
    </font>
    <font>
      <b/>
      <sz val="13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85" zoomScaleNormal="85" workbookViewId="0">
      <pane xSplit="8" ySplit="1" topLeftCell="I2" activePane="bottomRight" state="frozen"/>
      <selection/>
      <selection pane="topRight"/>
      <selection pane="bottomLeft"/>
      <selection pane="bottomRight" activeCell="P7" sqref="P7"/>
    </sheetView>
  </sheetViews>
  <sheetFormatPr defaultColWidth="9" defaultRowHeight="38" customHeight="1" outlineLevelRow="7"/>
  <cols>
    <col min="1" max="1" width="9.55833333333333" customWidth="1"/>
    <col min="2" max="2" width="6.76666666666667" customWidth="1"/>
    <col min="3" max="3" width="10.4333333333333" style="1" customWidth="1"/>
    <col min="4" max="4" width="29.2666666666667" customWidth="1"/>
    <col min="5" max="5" width="12.375" customWidth="1"/>
    <col min="6" max="6" width="15.5833333333333" customWidth="1"/>
    <col min="7" max="7" width="19.9916666666667" customWidth="1"/>
    <col min="8" max="8" width="15.8833333333333" customWidth="1"/>
    <col min="9" max="9" width="8.08333333333333" style="2" customWidth="1"/>
    <col min="10" max="10" width="8.08333333333333" customWidth="1"/>
  </cols>
  <sheetData>
    <row r="1" ht="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4" customHeight="1" spans="1:10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12" t="s">
        <v>9</v>
      </c>
      <c r="J2" s="12" t="s">
        <v>10</v>
      </c>
    </row>
    <row r="3" customHeight="1" spans="1:10">
      <c r="A3" s="9" t="s">
        <v>11</v>
      </c>
      <c r="B3" s="9" t="s">
        <v>12</v>
      </c>
      <c r="C3" s="10" t="s">
        <v>13</v>
      </c>
      <c r="D3" s="11" t="s">
        <v>14</v>
      </c>
      <c r="E3" s="11" t="s">
        <v>15</v>
      </c>
      <c r="F3" s="9" t="s">
        <v>16</v>
      </c>
      <c r="G3" s="9" t="s">
        <v>17</v>
      </c>
      <c r="H3" s="9" t="s">
        <v>18</v>
      </c>
      <c r="I3" s="13" t="s">
        <v>19</v>
      </c>
      <c r="J3" s="13" t="s">
        <v>19</v>
      </c>
    </row>
    <row r="4" customHeight="1" spans="1:10">
      <c r="A4" s="9" t="s">
        <v>20</v>
      </c>
      <c r="B4" s="9" t="s">
        <v>21</v>
      </c>
      <c r="C4" s="10" t="s">
        <v>22</v>
      </c>
      <c r="D4" s="11" t="s">
        <v>23</v>
      </c>
      <c r="E4" s="11" t="s">
        <v>24</v>
      </c>
      <c r="F4" s="9" t="s">
        <v>25</v>
      </c>
      <c r="G4" s="9" t="s">
        <v>26</v>
      </c>
      <c r="H4" s="9" t="s">
        <v>27</v>
      </c>
      <c r="I4" s="13" t="s">
        <v>19</v>
      </c>
      <c r="J4" s="13" t="s">
        <v>19</v>
      </c>
    </row>
    <row r="5" customHeight="1" spans="1:10">
      <c r="A5" s="9" t="s">
        <v>28</v>
      </c>
      <c r="B5" s="9" t="s">
        <v>21</v>
      </c>
      <c r="C5" s="10" t="s">
        <v>29</v>
      </c>
      <c r="D5" s="11" t="s">
        <v>30</v>
      </c>
      <c r="E5" s="11" t="s">
        <v>31</v>
      </c>
      <c r="F5" s="9" t="s">
        <v>32</v>
      </c>
      <c r="G5" s="9" t="s">
        <v>33</v>
      </c>
      <c r="H5" s="9" t="s">
        <v>34</v>
      </c>
      <c r="I5" s="13" t="s">
        <v>19</v>
      </c>
      <c r="J5" s="13" t="s">
        <v>19</v>
      </c>
    </row>
    <row r="6" customHeight="1" spans="1:10">
      <c r="A6" s="9" t="s">
        <v>35</v>
      </c>
      <c r="B6" s="9" t="s">
        <v>21</v>
      </c>
      <c r="C6" s="10" t="s">
        <v>36</v>
      </c>
      <c r="D6" s="11" t="s">
        <v>37</v>
      </c>
      <c r="E6" s="11" t="s">
        <v>38</v>
      </c>
      <c r="F6" s="9" t="s">
        <v>25</v>
      </c>
      <c r="G6" s="9" t="s">
        <v>39</v>
      </c>
      <c r="H6" s="9" t="s">
        <v>40</v>
      </c>
      <c r="I6" s="13" t="s">
        <v>19</v>
      </c>
      <c r="J6" s="13" t="s">
        <v>19</v>
      </c>
    </row>
    <row r="7" customHeight="1" spans="1:10">
      <c r="A7" s="9" t="s">
        <v>41</v>
      </c>
      <c r="B7" s="9" t="s">
        <v>12</v>
      </c>
      <c r="C7" s="10">
        <v>1994.04</v>
      </c>
      <c r="D7" s="11" t="s">
        <v>42</v>
      </c>
      <c r="E7" s="11" t="s">
        <v>43</v>
      </c>
      <c r="F7" s="9" t="s">
        <v>44</v>
      </c>
      <c r="G7" s="9" t="s">
        <v>45</v>
      </c>
      <c r="H7" s="9" t="s">
        <v>46</v>
      </c>
      <c r="I7" s="13" t="s">
        <v>19</v>
      </c>
      <c r="J7" s="13" t="s">
        <v>19</v>
      </c>
    </row>
    <row r="8" customHeight="1" spans="1:10">
      <c r="A8" s="9" t="s">
        <v>47</v>
      </c>
      <c r="B8" s="9" t="s">
        <v>21</v>
      </c>
      <c r="C8" s="10" t="s">
        <v>48</v>
      </c>
      <c r="D8" s="11" t="s">
        <v>49</v>
      </c>
      <c r="E8" s="11" t="s">
        <v>43</v>
      </c>
      <c r="F8" s="9" t="s">
        <v>50</v>
      </c>
      <c r="G8" s="11" t="s">
        <v>51</v>
      </c>
      <c r="H8" s="9" t="s">
        <v>52</v>
      </c>
      <c r="I8" s="13" t="s">
        <v>19</v>
      </c>
      <c r="J8" s="13" t="s">
        <v>19</v>
      </c>
    </row>
  </sheetData>
  <mergeCells count="1">
    <mergeCell ref="A1:J1"/>
  </mergeCells>
  <conditionalFormatting sqref="A2:C2">
    <cfRule type="duplicateValues" priority="5"/>
  </conditionalFormatting>
  <conditionalFormatting sqref="D2:F2">
    <cfRule type="duplicateValues" priority="2"/>
  </conditionalFormatting>
  <conditionalFormatting sqref="G2:H2">
    <cfRule type="duplicateValues" priority="3"/>
  </conditionalFormatting>
  <printOptions horizontalCentered="1"/>
  <pageMargins left="0.0784722222222222" right="0.0784722222222222" top="0.550694444444444" bottom="0.550694444444444" header="0.511805555555556" footer="0.3930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2023-02-20T01:30:54Z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0CA2618AE94A4F3DB1F3F672901E3490</vt:lpwstr>
  </property>
</Properties>
</file>