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D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1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14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23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2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2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3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3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43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  <comment ref="D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请填写计划约定的见习月数，原则上以3-6个月为期限</t>
        </r>
      </text>
    </comment>
    <comment ref="H44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b/>
            <sz val="9"/>
            <rFont val="宋体"/>
            <charset val="134"/>
          </rPr>
          <t xml:space="preserve">请按照如下填写：
</t>
        </r>
        <r>
          <rPr>
            <sz val="9"/>
            <rFont val="宋体"/>
            <charset val="134"/>
          </rPr>
          <t>联 系 人：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联系电话：</t>
        </r>
        <r>
          <rPr>
            <sz val="9"/>
            <rFont val="Tahoma"/>
            <charset val="134"/>
          </rPr>
          <t xml:space="preserve">***
</t>
        </r>
        <r>
          <rPr>
            <sz val="9"/>
            <rFont val="宋体"/>
            <charset val="134"/>
          </rPr>
          <t>办公邮箱：</t>
        </r>
        <r>
          <rPr>
            <sz val="9"/>
            <rFont val="Tahoma"/>
            <charset val="134"/>
          </rPr>
          <t>***@***</t>
        </r>
      </text>
    </comment>
  </commentList>
</comments>
</file>

<file path=xl/sharedStrings.xml><?xml version="1.0" encoding="utf-8"?>
<sst xmlns="http://schemas.openxmlformats.org/spreadsheetml/2006/main" count="223" uniqueCount="124">
  <si>
    <t>任城区青年见习基地见习生招收需求表</t>
  </si>
  <si>
    <t>企业名称</t>
  </si>
  <si>
    <t>见习岗位</t>
  </si>
  <si>
    <t>需求人数</t>
  </si>
  <si>
    <t>见习月数</t>
  </si>
  <si>
    <t>学历</t>
  </si>
  <si>
    <t>专业</t>
  </si>
  <si>
    <t>其他要求</t>
  </si>
  <si>
    <t>联系我们</t>
  </si>
  <si>
    <t>山东康美药业有限公司</t>
  </si>
  <si>
    <t>生产操作人员（储备班组长）</t>
  </si>
  <si>
    <t>专科（含高职）</t>
  </si>
  <si>
    <t>食品、化妆优先</t>
  </si>
  <si>
    <t>无</t>
  </si>
  <si>
    <t>联系人：郭庆贺、王玉娇
联系电话：18606470795、05372249533
邮箱：1589360589@qq.com</t>
  </si>
  <si>
    <t>销售人员</t>
  </si>
  <si>
    <t>电子商务、市场营销</t>
  </si>
  <si>
    <t>分销专员</t>
  </si>
  <si>
    <t>文案策划</t>
  </si>
  <si>
    <t>本科（含双学位）</t>
  </si>
  <si>
    <t>汉语言文学、新闻学、广告策划</t>
  </si>
  <si>
    <t>见习主播</t>
  </si>
  <si>
    <t>不限</t>
  </si>
  <si>
    <t>颜值、口才，反应灵敏、性格外向</t>
  </si>
  <si>
    <t>见习研发员</t>
  </si>
  <si>
    <t>食品、生物工程</t>
  </si>
  <si>
    <t>新媒体运营</t>
  </si>
  <si>
    <t>热爱拍摄、剪辑</t>
  </si>
  <si>
    <t>山东嘉源检测技术股份有限公司</t>
  </si>
  <si>
    <t>环境检测</t>
  </si>
  <si>
    <t>环境/化学/生物等相关专业</t>
  </si>
  <si>
    <t>联系人：郑玉
联系电话：17562056658  
办公邮箱：yu_zheng@cayontest.com</t>
  </si>
  <si>
    <t>食品检测</t>
  </si>
  <si>
    <t>食品/化学等相关专业</t>
  </si>
  <si>
    <t>食品采样</t>
  </si>
  <si>
    <t>可接受出差</t>
  </si>
  <si>
    <t>电销</t>
  </si>
  <si>
    <t>其他</t>
  </si>
  <si>
    <t>山东君联多网络科技有限公司</t>
  </si>
  <si>
    <t>移动呼入客服</t>
  </si>
  <si>
    <t>中专</t>
  </si>
  <si>
    <t>电子商务、计算机</t>
  </si>
  <si>
    <t>文字录入30字/分钟以上、普通话标准；年龄17周岁-24周岁，身体健康；</t>
  </si>
  <si>
    <t>联系人：林勇
联系电话：18605375877
邮箱：linyong@zlccs.cn</t>
  </si>
  <si>
    <t>移动呼出客服</t>
  </si>
  <si>
    <t>滴滴打车客服</t>
  </si>
  <si>
    <t>文字录入30字/分钟以上、普通话标准；年龄18周岁-24周岁，身体健康；</t>
  </si>
  <si>
    <t>滴滴在线客服</t>
  </si>
  <si>
    <t>文字录入40字/分钟以上、普通话标准；年龄18周岁-24周岁，身体健康；</t>
  </si>
  <si>
    <t>滴滴金融客服</t>
  </si>
  <si>
    <t>美团优选客服</t>
  </si>
  <si>
    <t>文字录入40字/分钟以上、普通话标准；年龄17周岁-24周岁，身体健康；</t>
  </si>
  <si>
    <t>资产保全专员</t>
  </si>
  <si>
    <t>薪酬专员</t>
  </si>
  <si>
    <t>人力资源</t>
  </si>
  <si>
    <t>1年以上薪酬福利、劳动与社会保障等相关工作经验；
具有统计分析、沟通交流、保密意识；
了解薪酬福利相关规定、国家相关法律政策、社会保险等相关知识。</t>
  </si>
  <si>
    <t>培训讲师</t>
  </si>
  <si>
    <t>教育类</t>
  </si>
  <si>
    <t>1年以上企业员工培训相关工作经验；
具有语言组织、逻辑思维、沟通协调、亲和力；
具备培训制定、课程安排、办公软件等能力。</t>
  </si>
  <si>
    <t>山东康泉食品有限公司</t>
  </si>
  <si>
    <t>店面销售</t>
  </si>
  <si>
    <t>高中</t>
  </si>
  <si>
    <t>联系人：秦燕莉          
联系电话：18353782552    办公邮箱：shandongkangquan@163.com</t>
  </si>
  <si>
    <t>车间工人</t>
  </si>
  <si>
    <t>初中</t>
  </si>
  <si>
    <t>联系人：田芳          
联系电话：15318198564    办公邮箱：shandongkangquan@164.com</t>
  </si>
  <si>
    <t>济宁广华汽车奥迪4s店</t>
  </si>
  <si>
    <t>二手车销售顾问</t>
  </si>
  <si>
    <t>联系人：刘经理   
联系电话:5170632</t>
  </si>
  <si>
    <t>维修工</t>
  </si>
  <si>
    <t>服务顾问</t>
  </si>
  <si>
    <t>销售顾问</t>
  </si>
  <si>
    <t>济宁华矿机械设备有限公司</t>
  </si>
  <si>
    <t>电子商务专员</t>
  </si>
  <si>
    <t>18至24周岁</t>
  </si>
  <si>
    <t>联系人：张经理
联系电话：18653672035
办公邮箱：734857852@qq.com</t>
  </si>
  <si>
    <t>电子商务运营</t>
  </si>
  <si>
    <t>18至30周岁</t>
  </si>
  <si>
    <t>济宁市广联医药连锁有限公司</t>
  </si>
  <si>
    <t>药品营销员</t>
  </si>
  <si>
    <t>专科（含高职）或中专</t>
  </si>
  <si>
    <t>药品营销、临床医学、中医学、药学、生物、 化学、护理、中药等相关专业</t>
  </si>
  <si>
    <t>联系人：赵兴芳
联系电话：2366769  
办公邮箱：zxf6769@163.com</t>
  </si>
  <si>
    <t>收银员</t>
  </si>
  <si>
    <t>会计、计算机等专业</t>
  </si>
  <si>
    <t>山东金宇商贸有限公司</t>
  </si>
  <si>
    <t>市场管理</t>
  </si>
  <si>
    <t>离校三年以内未就业的济宁生源高校毕业生</t>
  </si>
  <si>
    <t>联系电话：2399125、3152159</t>
  </si>
  <si>
    <t>16至24周岁，女性，形象好、气质佳，沟通能力强</t>
  </si>
  <si>
    <t>物业管理</t>
  </si>
  <si>
    <t>16至24周岁青年学习及沟通能力强</t>
  </si>
  <si>
    <t>山东尚核电力科技有限公司</t>
  </si>
  <si>
    <t>生产培训生</t>
  </si>
  <si>
    <t>6</t>
  </si>
  <si>
    <t>焊接加工、机械、机电类专业</t>
  </si>
  <si>
    <t xml:space="preserve">联系人：李经理
联系电话：0537-6590459
邮箱：hr@sunhepower.com
</t>
  </si>
  <si>
    <t>商务专员</t>
  </si>
  <si>
    <t>电子商务、市场营销类专业</t>
  </si>
  <si>
    <t>质检员</t>
  </si>
  <si>
    <t>机械、机电类专业</t>
  </si>
  <si>
    <t>技术员</t>
  </si>
  <si>
    <t>高分子材料、焊接工程、电气类专业</t>
  </si>
  <si>
    <t>施工员</t>
  </si>
  <si>
    <t>建筑、工程类专业</t>
  </si>
  <si>
    <t>人事行政专员</t>
  </si>
  <si>
    <t>工商管理、信息管理类专业</t>
  </si>
  <si>
    <t>见习市场经理</t>
  </si>
  <si>
    <t>专业不限</t>
  </si>
  <si>
    <t>济宁泛华丰田汽车销售服务有限公司</t>
  </si>
  <si>
    <t>市场营销</t>
  </si>
  <si>
    <t>联系人：历雪娇
联系电话：17753780010
邮箱：464392724@qq.com</t>
  </si>
  <si>
    <t>济宁市盛世广告商贸有限公司</t>
  </si>
  <si>
    <t>视图编辑</t>
  </si>
  <si>
    <t>全日制本科及以上</t>
  </si>
  <si>
    <t>广播电视新闻、媒体创意、网络与新媒体、数字媒体艺术、动画等相关专业。</t>
  </si>
  <si>
    <t>面试通过</t>
  </si>
  <si>
    <t>联系人：郭传程   
联系电话：3519962</t>
  </si>
  <si>
    <t>主持人</t>
  </si>
  <si>
    <t>播音主持相关专业</t>
  </si>
  <si>
    <t>新媒体编辑</t>
  </si>
  <si>
    <t>网络与新媒体、数字媒体艺术、动画等相关专业。</t>
  </si>
  <si>
    <t>记者</t>
  </si>
  <si>
    <t>新闻学、广播电视新闻、广播电视编导、摄影、中文等新闻相关专业。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</si>
</sst>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A33" sqref="A33:A35"/>
    </sheetView>
  </sheetViews>
  <sheetFormatPr defaultColWidth="9" defaultRowHeight="30" customHeight="1" outlineLevelCol="7"/>
  <cols>
    <col min="1" max="1" width="38.875" style="3" customWidth="1"/>
    <col min="2" max="2" width="27.0916666666667" style="4" customWidth="1"/>
    <col min="3" max="3" width="8.275" style="5" customWidth="1"/>
    <col min="4" max="4" width="12.6333333333333" style="5" customWidth="1"/>
    <col min="5" max="5" width="23" style="4" customWidth="1"/>
    <col min="6" max="6" width="31.275" style="4" customWidth="1"/>
    <col min="7" max="7" width="33.725" style="4" customWidth="1"/>
    <col min="8" max="8" width="26.275" style="6" customWidth="1"/>
    <col min="9" max="16384" width="9" style="3"/>
  </cols>
  <sheetData>
    <row r="1" customHeight="1" spans="1:8">
      <c r="A1" s="7" t="s">
        <v>0</v>
      </c>
      <c r="B1" s="8"/>
      <c r="C1" s="8"/>
      <c r="D1" s="8"/>
      <c r="E1" s="8"/>
      <c r="F1" s="8"/>
      <c r="G1" s="8"/>
      <c r="H1" s="9"/>
    </row>
    <row r="2" s="1" customFormat="1" customHeight="1" spans="1:8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8">
      <c r="A3" s="12" t="s">
        <v>9</v>
      </c>
      <c r="B3" s="13" t="s">
        <v>10</v>
      </c>
      <c r="C3" s="13">
        <v>5</v>
      </c>
      <c r="D3" s="13">
        <v>6</v>
      </c>
      <c r="E3" s="13" t="s">
        <v>11</v>
      </c>
      <c r="F3" s="13" t="s">
        <v>12</v>
      </c>
      <c r="G3" s="13" t="s">
        <v>13</v>
      </c>
      <c r="H3" s="14" t="s">
        <v>14</v>
      </c>
    </row>
    <row r="4" customHeight="1" spans="1:8">
      <c r="A4" s="15"/>
      <c r="B4" s="13" t="s">
        <v>15</v>
      </c>
      <c r="C4" s="13">
        <v>10</v>
      </c>
      <c r="D4" s="13">
        <v>6</v>
      </c>
      <c r="E4" s="13" t="s">
        <v>11</v>
      </c>
      <c r="F4" s="13" t="s">
        <v>16</v>
      </c>
      <c r="G4" s="13" t="s">
        <v>13</v>
      </c>
      <c r="H4" s="16"/>
    </row>
    <row r="5" customHeight="1" spans="1:8">
      <c r="A5" s="15"/>
      <c r="B5" s="13" t="s">
        <v>17</v>
      </c>
      <c r="C5" s="13">
        <v>10</v>
      </c>
      <c r="D5" s="13">
        <v>6</v>
      </c>
      <c r="E5" s="13" t="s">
        <v>11</v>
      </c>
      <c r="F5" s="13" t="s">
        <v>16</v>
      </c>
      <c r="G5" s="13" t="s">
        <v>13</v>
      </c>
      <c r="H5" s="16"/>
    </row>
    <row r="6" customHeight="1" spans="1:8">
      <c r="A6" s="15"/>
      <c r="B6" s="13" t="s">
        <v>18</v>
      </c>
      <c r="C6" s="13">
        <v>1</v>
      </c>
      <c r="D6" s="13">
        <v>6</v>
      </c>
      <c r="E6" s="13" t="s">
        <v>19</v>
      </c>
      <c r="F6" s="13" t="s">
        <v>20</v>
      </c>
      <c r="G6" s="13" t="s">
        <v>13</v>
      </c>
      <c r="H6" s="16"/>
    </row>
    <row r="7" customHeight="1" spans="1:8">
      <c r="A7" s="15"/>
      <c r="B7" s="13" t="s">
        <v>21</v>
      </c>
      <c r="C7" s="13">
        <v>3</v>
      </c>
      <c r="D7" s="13">
        <v>6</v>
      </c>
      <c r="E7" s="13" t="s">
        <v>11</v>
      </c>
      <c r="F7" s="13" t="s">
        <v>22</v>
      </c>
      <c r="G7" s="13" t="s">
        <v>23</v>
      </c>
      <c r="H7" s="16"/>
    </row>
    <row r="8" customHeight="1" spans="1:8">
      <c r="A8" s="15"/>
      <c r="B8" s="13" t="s">
        <v>24</v>
      </c>
      <c r="C8" s="13">
        <v>3</v>
      </c>
      <c r="D8" s="13">
        <v>6</v>
      </c>
      <c r="E8" s="13" t="s">
        <v>11</v>
      </c>
      <c r="F8" s="13" t="s">
        <v>25</v>
      </c>
      <c r="G8" s="13" t="s">
        <v>13</v>
      </c>
      <c r="H8" s="16"/>
    </row>
    <row r="9" customHeight="1" spans="1:8">
      <c r="A9" s="17"/>
      <c r="B9" s="13" t="s">
        <v>26</v>
      </c>
      <c r="C9" s="13">
        <v>2</v>
      </c>
      <c r="D9" s="13">
        <v>6</v>
      </c>
      <c r="E9" s="13" t="s">
        <v>11</v>
      </c>
      <c r="F9" s="13" t="s">
        <v>22</v>
      </c>
      <c r="G9" s="13" t="s">
        <v>27</v>
      </c>
      <c r="H9" s="18"/>
    </row>
    <row r="10" customHeight="1" spans="1:8">
      <c r="A10" s="12" t="s">
        <v>28</v>
      </c>
      <c r="B10" s="13" t="s">
        <v>29</v>
      </c>
      <c r="C10" s="13">
        <v>5</v>
      </c>
      <c r="D10" s="13">
        <v>6</v>
      </c>
      <c r="E10" s="13" t="s">
        <v>11</v>
      </c>
      <c r="F10" s="13" t="s">
        <v>30</v>
      </c>
      <c r="G10" s="13" t="s">
        <v>13</v>
      </c>
      <c r="H10" s="14" t="s">
        <v>31</v>
      </c>
    </row>
    <row r="11" customHeight="1" spans="1:8">
      <c r="A11" s="15"/>
      <c r="B11" s="13" t="s">
        <v>32</v>
      </c>
      <c r="C11" s="13">
        <v>3</v>
      </c>
      <c r="D11" s="13">
        <v>6</v>
      </c>
      <c r="E11" s="13" t="s">
        <v>11</v>
      </c>
      <c r="F11" s="13" t="s">
        <v>33</v>
      </c>
      <c r="G11" s="13" t="s">
        <v>13</v>
      </c>
      <c r="H11" s="16"/>
    </row>
    <row r="12" customHeight="1" spans="1:8">
      <c r="A12" s="15"/>
      <c r="B12" s="13" t="s">
        <v>34</v>
      </c>
      <c r="C12" s="13">
        <v>5</v>
      </c>
      <c r="D12" s="13">
        <v>6</v>
      </c>
      <c r="E12" s="13" t="s">
        <v>11</v>
      </c>
      <c r="F12" s="13" t="s">
        <v>33</v>
      </c>
      <c r="G12" s="13" t="s">
        <v>35</v>
      </c>
      <c r="H12" s="16"/>
    </row>
    <row r="13" customHeight="1" spans="1:8">
      <c r="A13" s="17"/>
      <c r="B13" s="13" t="s">
        <v>36</v>
      </c>
      <c r="C13" s="13">
        <v>5</v>
      </c>
      <c r="D13" s="13">
        <v>6</v>
      </c>
      <c r="E13" s="13" t="s">
        <v>37</v>
      </c>
      <c r="F13" s="13" t="s">
        <v>22</v>
      </c>
      <c r="G13" s="13" t="s">
        <v>13</v>
      </c>
      <c r="H13" s="18"/>
    </row>
    <row r="14" customHeight="1" spans="1:8">
      <c r="A14" s="12" t="s">
        <v>38</v>
      </c>
      <c r="B14" s="13" t="s">
        <v>39</v>
      </c>
      <c r="C14" s="13">
        <v>40</v>
      </c>
      <c r="D14" s="13">
        <v>6</v>
      </c>
      <c r="E14" s="13" t="s">
        <v>40</v>
      </c>
      <c r="F14" s="13" t="s">
        <v>41</v>
      </c>
      <c r="G14" s="19" t="s">
        <v>42</v>
      </c>
      <c r="H14" s="14" t="s">
        <v>43</v>
      </c>
    </row>
    <row r="15" customHeight="1" spans="1:8">
      <c r="A15" s="15"/>
      <c r="B15" s="13" t="s">
        <v>44</v>
      </c>
      <c r="C15" s="13">
        <v>30</v>
      </c>
      <c r="D15" s="13">
        <v>6</v>
      </c>
      <c r="E15" s="13" t="s">
        <v>40</v>
      </c>
      <c r="F15" s="13" t="s">
        <v>41</v>
      </c>
      <c r="G15" s="19" t="s">
        <v>42</v>
      </c>
      <c r="H15" s="16"/>
    </row>
    <row r="16" customHeight="1" spans="1:8">
      <c r="A16" s="15"/>
      <c r="B16" s="13" t="s">
        <v>45</v>
      </c>
      <c r="C16" s="13">
        <v>20</v>
      </c>
      <c r="D16" s="13">
        <v>6</v>
      </c>
      <c r="E16" s="13" t="s">
        <v>40</v>
      </c>
      <c r="F16" s="13" t="s">
        <v>41</v>
      </c>
      <c r="G16" s="19" t="s">
        <v>46</v>
      </c>
      <c r="H16" s="16"/>
    </row>
    <row r="17" customHeight="1" spans="1:8">
      <c r="A17" s="15"/>
      <c r="B17" s="13" t="s">
        <v>47</v>
      </c>
      <c r="C17" s="13">
        <v>30</v>
      </c>
      <c r="D17" s="13">
        <v>6</v>
      </c>
      <c r="E17" s="13" t="s">
        <v>40</v>
      </c>
      <c r="F17" s="13" t="s">
        <v>41</v>
      </c>
      <c r="G17" s="19" t="s">
        <v>48</v>
      </c>
      <c r="H17" s="16"/>
    </row>
    <row r="18" customHeight="1" spans="1:8">
      <c r="A18" s="15"/>
      <c r="B18" s="13" t="s">
        <v>49</v>
      </c>
      <c r="C18" s="13">
        <v>20</v>
      </c>
      <c r="D18" s="13">
        <v>6</v>
      </c>
      <c r="E18" s="13" t="s">
        <v>40</v>
      </c>
      <c r="F18" s="13" t="s">
        <v>41</v>
      </c>
      <c r="G18" s="19" t="s">
        <v>42</v>
      </c>
      <c r="H18" s="16"/>
    </row>
    <row r="19" customHeight="1" spans="1:8">
      <c r="A19" s="15"/>
      <c r="B19" s="13" t="s">
        <v>50</v>
      </c>
      <c r="C19" s="13">
        <v>30</v>
      </c>
      <c r="D19" s="13">
        <v>6</v>
      </c>
      <c r="E19" s="13" t="s">
        <v>40</v>
      </c>
      <c r="F19" s="13" t="s">
        <v>41</v>
      </c>
      <c r="G19" s="19" t="s">
        <v>51</v>
      </c>
      <c r="H19" s="16"/>
    </row>
    <row r="20" customHeight="1" spans="1:8">
      <c r="A20" s="15"/>
      <c r="B20" s="13" t="s">
        <v>52</v>
      </c>
      <c r="C20" s="13">
        <v>40</v>
      </c>
      <c r="D20" s="13">
        <v>6</v>
      </c>
      <c r="E20" s="13" t="s">
        <v>40</v>
      </c>
      <c r="F20" s="13" t="s">
        <v>41</v>
      </c>
      <c r="G20" s="19" t="s">
        <v>42</v>
      </c>
      <c r="H20" s="16"/>
    </row>
    <row r="21" ht="67.5" spans="1:8">
      <c r="A21" s="15"/>
      <c r="B21" s="13" t="s">
        <v>53</v>
      </c>
      <c r="C21" s="13">
        <v>1</v>
      </c>
      <c r="D21" s="13">
        <v>6</v>
      </c>
      <c r="E21" s="13" t="s">
        <v>11</v>
      </c>
      <c r="F21" s="13" t="s">
        <v>54</v>
      </c>
      <c r="G21" s="19" t="s">
        <v>55</v>
      </c>
      <c r="H21" s="16"/>
    </row>
    <row r="22" ht="67.5" spans="1:8">
      <c r="A22" s="17"/>
      <c r="B22" s="13" t="s">
        <v>56</v>
      </c>
      <c r="C22" s="13">
        <v>1</v>
      </c>
      <c r="D22" s="13">
        <v>6</v>
      </c>
      <c r="E22" s="13" t="s">
        <v>11</v>
      </c>
      <c r="F22" s="13" t="s">
        <v>57</v>
      </c>
      <c r="G22" s="19" t="s">
        <v>58</v>
      </c>
      <c r="H22" s="18"/>
    </row>
    <row r="23" ht="54" spans="1:8">
      <c r="A23" s="12" t="s">
        <v>59</v>
      </c>
      <c r="B23" s="13" t="s">
        <v>60</v>
      </c>
      <c r="C23" s="13">
        <v>20</v>
      </c>
      <c r="D23" s="13">
        <v>6</v>
      </c>
      <c r="E23" s="13" t="s">
        <v>61</v>
      </c>
      <c r="F23" s="13" t="s">
        <v>22</v>
      </c>
      <c r="G23" s="13" t="s">
        <v>13</v>
      </c>
      <c r="H23" s="19" t="s">
        <v>62</v>
      </c>
    </row>
    <row r="24" ht="54" spans="1:8">
      <c r="A24" s="17"/>
      <c r="B24" s="13" t="s">
        <v>63</v>
      </c>
      <c r="C24" s="13">
        <v>30</v>
      </c>
      <c r="D24" s="13">
        <v>6</v>
      </c>
      <c r="E24" s="13" t="s">
        <v>64</v>
      </c>
      <c r="F24" s="13" t="s">
        <v>22</v>
      </c>
      <c r="G24" s="13" t="s">
        <v>13</v>
      </c>
      <c r="H24" s="19" t="s">
        <v>65</v>
      </c>
    </row>
    <row r="25" customHeight="1" spans="1:8">
      <c r="A25" s="12" t="s">
        <v>66</v>
      </c>
      <c r="B25" s="13" t="s">
        <v>67</v>
      </c>
      <c r="C25" s="13">
        <v>4</v>
      </c>
      <c r="D25" s="13">
        <v>6</v>
      </c>
      <c r="E25" s="13" t="s">
        <v>11</v>
      </c>
      <c r="F25" s="13" t="s">
        <v>22</v>
      </c>
      <c r="G25" s="13" t="s">
        <v>13</v>
      </c>
      <c r="H25" s="14" t="s">
        <v>68</v>
      </c>
    </row>
    <row r="26" customHeight="1" spans="1:8">
      <c r="A26" s="15"/>
      <c r="B26" s="13" t="s">
        <v>69</v>
      </c>
      <c r="C26" s="13">
        <v>4</v>
      </c>
      <c r="D26" s="13">
        <v>6</v>
      </c>
      <c r="E26" s="13" t="s">
        <v>11</v>
      </c>
      <c r="F26" s="13" t="s">
        <v>22</v>
      </c>
      <c r="G26" s="13" t="s">
        <v>13</v>
      </c>
      <c r="H26" s="16"/>
    </row>
    <row r="27" customHeight="1" spans="1:8">
      <c r="A27" s="15"/>
      <c r="B27" s="13" t="s">
        <v>70</v>
      </c>
      <c r="C27" s="13">
        <v>4</v>
      </c>
      <c r="D27" s="13">
        <v>6</v>
      </c>
      <c r="E27" s="13" t="s">
        <v>11</v>
      </c>
      <c r="F27" s="13" t="s">
        <v>22</v>
      </c>
      <c r="G27" s="13" t="s">
        <v>13</v>
      </c>
      <c r="H27" s="16"/>
    </row>
    <row r="28" customHeight="1" spans="1:8">
      <c r="A28" s="17"/>
      <c r="B28" s="13" t="s">
        <v>71</v>
      </c>
      <c r="C28" s="13">
        <v>4</v>
      </c>
      <c r="D28" s="13">
        <v>6</v>
      </c>
      <c r="E28" s="13" t="s">
        <v>11</v>
      </c>
      <c r="F28" s="13" t="s">
        <v>22</v>
      </c>
      <c r="G28" s="13" t="s">
        <v>13</v>
      </c>
      <c r="H28" s="18"/>
    </row>
    <row r="29" customHeight="1" spans="1:8">
      <c r="A29" s="12" t="s">
        <v>72</v>
      </c>
      <c r="B29" s="13" t="s">
        <v>73</v>
      </c>
      <c r="C29" s="13">
        <v>20</v>
      </c>
      <c r="D29" s="13">
        <v>6</v>
      </c>
      <c r="E29" s="13" t="s">
        <v>61</v>
      </c>
      <c r="F29" s="13" t="s">
        <v>22</v>
      </c>
      <c r="G29" s="13" t="s">
        <v>74</v>
      </c>
      <c r="H29" s="14" t="s">
        <v>75</v>
      </c>
    </row>
    <row r="30" customHeight="1" spans="1:8">
      <c r="A30" s="17"/>
      <c r="B30" s="13" t="s">
        <v>76</v>
      </c>
      <c r="C30" s="13">
        <v>20</v>
      </c>
      <c r="D30" s="13">
        <v>6</v>
      </c>
      <c r="E30" s="13" t="s">
        <v>11</v>
      </c>
      <c r="F30" s="13" t="s">
        <v>22</v>
      </c>
      <c r="G30" s="13" t="s">
        <v>77</v>
      </c>
      <c r="H30" s="18"/>
    </row>
    <row r="31" customHeight="1" spans="1:8">
      <c r="A31" s="12" t="s">
        <v>78</v>
      </c>
      <c r="B31" s="13" t="s">
        <v>79</v>
      </c>
      <c r="C31" s="13">
        <v>40</v>
      </c>
      <c r="D31" s="13">
        <v>6</v>
      </c>
      <c r="E31" s="13" t="s">
        <v>80</v>
      </c>
      <c r="F31" s="13" t="s">
        <v>81</v>
      </c>
      <c r="G31" s="13" t="s">
        <v>13</v>
      </c>
      <c r="H31" s="14" t="s">
        <v>82</v>
      </c>
    </row>
    <row r="32" customHeight="1" spans="1:8">
      <c r="A32" s="17"/>
      <c r="B32" s="13" t="s">
        <v>83</v>
      </c>
      <c r="C32" s="13">
        <v>20</v>
      </c>
      <c r="D32" s="13">
        <v>6</v>
      </c>
      <c r="E32" s="13" t="s">
        <v>80</v>
      </c>
      <c r="F32" s="13" t="s">
        <v>84</v>
      </c>
      <c r="G32" s="13" t="s">
        <v>13</v>
      </c>
      <c r="H32" s="18"/>
    </row>
    <row r="33" customHeight="1" spans="1:8">
      <c r="A33" s="12" t="s">
        <v>85</v>
      </c>
      <c r="B33" s="20" t="s">
        <v>86</v>
      </c>
      <c r="C33" s="21">
        <v>2</v>
      </c>
      <c r="D33" s="21">
        <v>6</v>
      </c>
      <c r="E33" s="13" t="s">
        <v>11</v>
      </c>
      <c r="F33" s="13" t="s">
        <v>13</v>
      </c>
      <c r="G33" s="19" t="s">
        <v>87</v>
      </c>
      <c r="H33" s="22" t="s">
        <v>88</v>
      </c>
    </row>
    <row r="34" customHeight="1" spans="1:8">
      <c r="A34" s="15"/>
      <c r="B34" s="20" t="s">
        <v>71</v>
      </c>
      <c r="C34" s="21">
        <v>3</v>
      </c>
      <c r="D34" s="21">
        <v>6</v>
      </c>
      <c r="E34" s="13" t="s">
        <v>61</v>
      </c>
      <c r="F34" s="13" t="s">
        <v>13</v>
      </c>
      <c r="G34" s="19" t="s">
        <v>89</v>
      </c>
      <c r="H34" s="23"/>
    </row>
    <row r="35" customHeight="1" spans="1:8">
      <c r="A35" s="17"/>
      <c r="B35" s="20" t="s">
        <v>90</v>
      </c>
      <c r="C35" s="21">
        <v>2</v>
      </c>
      <c r="D35" s="21">
        <v>6</v>
      </c>
      <c r="E35" s="13" t="s">
        <v>61</v>
      </c>
      <c r="F35" s="13" t="s">
        <v>13</v>
      </c>
      <c r="G35" s="13" t="s">
        <v>91</v>
      </c>
      <c r="H35" s="24"/>
    </row>
    <row r="36" customFormat="1" customHeight="1" spans="1:8">
      <c r="A36" s="25" t="s">
        <v>92</v>
      </c>
      <c r="B36" s="20" t="s">
        <v>93</v>
      </c>
      <c r="C36" s="20">
        <v>5</v>
      </c>
      <c r="D36" s="26" t="s">
        <v>94</v>
      </c>
      <c r="E36" s="13" t="s">
        <v>40</v>
      </c>
      <c r="F36" s="13" t="s">
        <v>95</v>
      </c>
      <c r="G36" s="13" t="s">
        <v>13</v>
      </c>
      <c r="H36" s="27" t="s">
        <v>96</v>
      </c>
    </row>
    <row r="37" s="2" customFormat="1" customHeight="1" spans="1:8">
      <c r="A37" s="25"/>
      <c r="B37" s="20" t="s">
        <v>97</v>
      </c>
      <c r="C37" s="20">
        <v>3</v>
      </c>
      <c r="D37" s="26" t="s">
        <v>94</v>
      </c>
      <c r="E37" s="13" t="s">
        <v>19</v>
      </c>
      <c r="F37" s="13" t="s">
        <v>98</v>
      </c>
      <c r="G37" s="13" t="s">
        <v>13</v>
      </c>
      <c r="H37" s="28"/>
    </row>
    <row r="38" customHeight="1" spans="1:8">
      <c r="A38" s="25"/>
      <c r="B38" s="20" t="s">
        <v>99</v>
      </c>
      <c r="C38" s="20">
        <v>1</v>
      </c>
      <c r="D38" s="26" t="s">
        <v>94</v>
      </c>
      <c r="E38" s="13" t="s">
        <v>19</v>
      </c>
      <c r="F38" s="13" t="s">
        <v>100</v>
      </c>
      <c r="G38" s="13" t="s">
        <v>13</v>
      </c>
      <c r="H38" s="28"/>
    </row>
    <row r="39" customHeight="1" spans="1:8">
      <c r="A39" s="25"/>
      <c r="B39" s="20" t="s">
        <v>101</v>
      </c>
      <c r="C39" s="20">
        <v>2</v>
      </c>
      <c r="D39" s="26" t="s">
        <v>94</v>
      </c>
      <c r="E39" s="13" t="s">
        <v>19</v>
      </c>
      <c r="F39" s="13" t="s">
        <v>102</v>
      </c>
      <c r="G39" s="13" t="s">
        <v>13</v>
      </c>
      <c r="H39" s="28"/>
    </row>
    <row r="40" customHeight="1" spans="1:8">
      <c r="A40" s="25"/>
      <c r="B40" s="20" t="s">
        <v>103</v>
      </c>
      <c r="C40" s="20">
        <v>3</v>
      </c>
      <c r="D40" s="26" t="s">
        <v>94</v>
      </c>
      <c r="E40" s="13" t="s">
        <v>11</v>
      </c>
      <c r="F40" s="13" t="s">
        <v>104</v>
      </c>
      <c r="G40" s="13" t="s">
        <v>13</v>
      </c>
      <c r="H40" s="28"/>
    </row>
    <row r="41" customHeight="1" spans="1:8">
      <c r="A41" s="25"/>
      <c r="B41" s="20" t="s">
        <v>105</v>
      </c>
      <c r="C41" s="20">
        <v>1</v>
      </c>
      <c r="D41" s="26" t="s">
        <v>94</v>
      </c>
      <c r="E41" s="13" t="s">
        <v>19</v>
      </c>
      <c r="F41" s="13" t="s">
        <v>106</v>
      </c>
      <c r="G41" s="13" t="s">
        <v>13</v>
      </c>
      <c r="H41" s="28"/>
    </row>
    <row r="42" customHeight="1" spans="1:8">
      <c r="A42" s="29"/>
      <c r="B42" s="20" t="s">
        <v>107</v>
      </c>
      <c r="C42" s="20">
        <v>5</v>
      </c>
      <c r="D42" s="26" t="s">
        <v>94</v>
      </c>
      <c r="E42" s="13" t="s">
        <v>11</v>
      </c>
      <c r="F42" s="13" t="s">
        <v>108</v>
      </c>
      <c r="G42" s="13" t="s">
        <v>13</v>
      </c>
      <c r="H42" s="30"/>
    </row>
    <row r="43" customFormat="1" ht="40.5" spans="1:8">
      <c r="A43" s="31" t="s">
        <v>109</v>
      </c>
      <c r="B43" s="20" t="s">
        <v>110</v>
      </c>
      <c r="C43" s="21">
        <v>5</v>
      </c>
      <c r="D43" s="21">
        <v>6</v>
      </c>
      <c r="E43" s="13" t="s">
        <v>11</v>
      </c>
      <c r="F43" s="13" t="s">
        <v>22</v>
      </c>
      <c r="G43" s="13" t="s">
        <v>13</v>
      </c>
      <c r="H43" s="32" t="s">
        <v>111</v>
      </c>
    </row>
    <row r="44" customFormat="1" ht="40.5" spans="1:8">
      <c r="A44" s="25" t="s">
        <v>112</v>
      </c>
      <c r="B44" s="13" t="s">
        <v>113</v>
      </c>
      <c r="C44" s="13">
        <v>5</v>
      </c>
      <c r="D44" s="26" t="s">
        <v>94</v>
      </c>
      <c r="E44" s="13" t="s">
        <v>114</v>
      </c>
      <c r="F44" s="33" t="s">
        <v>115</v>
      </c>
      <c r="G44" s="20" t="s">
        <v>116</v>
      </c>
      <c r="H44" s="27" t="s">
        <v>117</v>
      </c>
    </row>
    <row r="45" customFormat="1" customHeight="1" spans="1:8">
      <c r="A45" s="25"/>
      <c r="B45" s="13" t="s">
        <v>118</v>
      </c>
      <c r="C45" s="13">
        <v>5</v>
      </c>
      <c r="D45" s="26" t="s">
        <v>94</v>
      </c>
      <c r="E45" s="13" t="s">
        <v>114</v>
      </c>
      <c r="F45" s="33" t="s">
        <v>119</v>
      </c>
      <c r="G45" s="20" t="s">
        <v>116</v>
      </c>
      <c r="H45" s="28"/>
    </row>
    <row r="46" customFormat="1" ht="27" spans="1:8">
      <c r="A46" s="25"/>
      <c r="B46" s="13" t="s">
        <v>120</v>
      </c>
      <c r="C46" s="13">
        <v>5</v>
      </c>
      <c r="D46" s="26" t="s">
        <v>94</v>
      </c>
      <c r="E46" s="13" t="s">
        <v>114</v>
      </c>
      <c r="F46" s="33" t="s">
        <v>121</v>
      </c>
      <c r="G46" s="20" t="s">
        <v>116</v>
      </c>
      <c r="H46" s="28"/>
    </row>
    <row r="47" customFormat="1" ht="27" spans="1:8">
      <c r="A47" s="29"/>
      <c r="B47" s="13" t="s">
        <v>122</v>
      </c>
      <c r="C47" s="13">
        <v>5</v>
      </c>
      <c r="D47" s="26" t="s">
        <v>94</v>
      </c>
      <c r="E47" s="13" t="s">
        <v>114</v>
      </c>
      <c r="F47" s="33" t="s">
        <v>123</v>
      </c>
      <c r="G47" s="20" t="s">
        <v>116</v>
      </c>
      <c r="H47" s="30"/>
    </row>
  </sheetData>
  <mergeCells count="20">
    <mergeCell ref="A1:H1"/>
    <mergeCell ref="A3:A9"/>
    <mergeCell ref="A10:A13"/>
    <mergeCell ref="A14:A22"/>
    <mergeCell ref="A23:A24"/>
    <mergeCell ref="A25:A28"/>
    <mergeCell ref="A29:A30"/>
    <mergeCell ref="A31:A32"/>
    <mergeCell ref="A33:A35"/>
    <mergeCell ref="A36:A42"/>
    <mergeCell ref="A44:A47"/>
    <mergeCell ref="H3:H9"/>
    <mergeCell ref="H10:H13"/>
    <mergeCell ref="H14:H22"/>
    <mergeCell ref="H25:H28"/>
    <mergeCell ref="H29:H30"/>
    <mergeCell ref="H31:H32"/>
    <mergeCell ref="H33:H35"/>
    <mergeCell ref="H36:H42"/>
    <mergeCell ref="H44:H47"/>
  </mergeCells>
  <dataValidations count="2">
    <dataValidation type="list" allowBlank="1" showInputMessage="1" showErrorMessage="1" sqref="D13 D31 D32 D35 D43 D3:D9 D10:D12 D14:D22 D23:D24 D25:D28 D29:D30 D33:D34 D36:D42 D44:D47">
      <formula1>"1,2,3,4,5,6,7,8,9,10,11,12"</formula1>
    </dataValidation>
    <dataValidation type="list" allowBlank="1" showInputMessage="1" showErrorMessage="1" sqref="E10 E11 E12 E13 E31 E32 E35 E43 E3:E9 E14:E22 E23:E24 E25:E28 E29:E30 E33:E34 E36:E42">
      <formula1>"小学,初中,高中,中专,专科（含高职）,本科（含双学位）,硕士,博士,技工类,其他"</formula1>
    </dataValidation>
  </dataValidations>
  <pageMargins left="0.7" right="0.7" top="0.75" bottom="0.75" header="0.3" footer="0.3"/>
  <pageSetup paperSize="9" orientation="portrait"/>
  <headerFooter/>
  <ignoredErrors>
    <ignoredError sqref="D36:D4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RCJYRCZX-3</dc:creator>
  <cp:lastModifiedBy>刘玉充</cp:lastModifiedBy>
  <dcterms:created xsi:type="dcterms:W3CDTF">2023-02-09T08:53:00Z</dcterms:created>
  <dcterms:modified xsi:type="dcterms:W3CDTF">2023-02-15T08:44:55Z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93EBFD893DA84CC995B2D259D302717B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