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Print_Area" localSheetId="0">Sheet1!$A$1:$J$24</definedName>
  </definedNames>
  <calcPr calcId="144525"/>
</workbook>
</file>

<file path=xl/sharedStrings.xml><?xml version="1.0" encoding="utf-8"?>
<sst xmlns="http://schemas.openxmlformats.org/spreadsheetml/2006/main" count="97" uniqueCount="65">
  <si>
    <t>附件：</t>
  </si>
  <si>
    <t>岗位计划调整情况和直接进入面试环节情况表</t>
  </si>
  <si>
    <t>单位名称</t>
  </si>
  <si>
    <t>招考单位种类</t>
  </si>
  <si>
    <t>招考单位的层级代码</t>
  </si>
  <si>
    <t>崗位代码</t>
  </si>
  <si>
    <t>崗位名称</t>
  </si>
  <si>
    <t xml:space="preserve">考调计划 </t>
  </si>
  <si>
    <t>报名人数</t>
  </si>
  <si>
    <t>报名后的考调计划</t>
  </si>
  <si>
    <t>计划调整情况</t>
  </si>
  <si>
    <t>相关要求</t>
  </si>
  <si>
    <t>党政办公室</t>
  </si>
  <si>
    <t>01</t>
  </si>
  <si>
    <t>管理八级人员</t>
  </si>
  <si>
    <t>取消1个计划</t>
  </si>
  <si>
    <t>02</t>
  </si>
  <si>
    <t>党政办工作员</t>
  </si>
  <si>
    <t>请按时领取笔试准考证并参加笔试</t>
  </si>
  <si>
    <t>组织人事部</t>
  </si>
  <si>
    <t>03</t>
  </si>
  <si>
    <t>组织股工作员</t>
  </si>
  <si>
    <t>04</t>
  </si>
  <si>
    <t>干部人事股工作员</t>
  </si>
  <si>
    <t>产业发展局</t>
  </si>
  <si>
    <t>05</t>
  </si>
  <si>
    <t>发展改革股工作员</t>
  </si>
  <si>
    <t xml:space="preserve">直接进入面试，面试时间及地点另行通知。 </t>
  </si>
  <si>
    <t>06</t>
  </si>
  <si>
    <t>统计服务股工作员</t>
  </si>
  <si>
    <t>07</t>
  </si>
  <si>
    <t>营商环境股工作员</t>
  </si>
  <si>
    <t>08</t>
  </si>
  <si>
    <t>招商引资股工作员</t>
  </si>
  <si>
    <t>科技创新局</t>
  </si>
  <si>
    <t>09</t>
  </si>
  <si>
    <t>科学技术股工作员</t>
  </si>
  <si>
    <t>10</t>
  </si>
  <si>
    <t>工业能源和大数据发展股工作员</t>
  </si>
  <si>
    <t>财政金融工作局</t>
  </si>
  <si>
    <t>11</t>
  </si>
  <si>
    <t>12</t>
  </si>
  <si>
    <t>国库股工作员</t>
  </si>
  <si>
    <t>13</t>
  </si>
  <si>
    <t>预算股工作员</t>
  </si>
  <si>
    <t>14</t>
  </si>
  <si>
    <t>综合业务股工作员</t>
  </si>
  <si>
    <t>安全生产监督管理局</t>
  </si>
  <si>
    <t>15</t>
  </si>
  <si>
    <t>安全生产综合监督管理股工作员</t>
  </si>
  <si>
    <t>法治事务办公室</t>
  </si>
  <si>
    <t>16</t>
  </si>
  <si>
    <t>法务股工作员</t>
  </si>
  <si>
    <t>减少1个计划</t>
  </si>
  <si>
    <t>园区企业服务中心</t>
  </si>
  <si>
    <t>17</t>
  </si>
  <si>
    <t>办公室工作员</t>
  </si>
  <si>
    <t>18</t>
  </si>
  <si>
    <t>政务服务股工作员</t>
  </si>
  <si>
    <t>19</t>
  </si>
  <si>
    <t>项目服务股工作员</t>
  </si>
  <si>
    <t>纪检监察工委</t>
  </si>
  <si>
    <t>20</t>
  </si>
  <si>
    <t>21</t>
  </si>
  <si>
    <t>纪检监察室工作员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</si>
</sst>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color indexed="8"/>
      <name val="仿宋_GB2312"/>
      <charset val="134"/>
    </font>
    <font>
      <sz val="10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7" fillId="0" borderId="0"/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5" xfId="45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5" xfId="50" applyNumberFormat="1" applyFont="1" applyFill="1" applyBorder="1" applyAlignment="1">
      <alignment horizontal="center" vertical="center" wrapText="1"/>
    </xf>
    <xf numFmtId="49" fontId="4" fillId="2" borderId="5" xfId="45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Sheet1_六盘水市招考职位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workbookViewId="0">
      <selection activeCell="J31" sqref="J31"/>
    </sheetView>
  </sheetViews>
  <sheetFormatPr defaultColWidth="9" defaultRowHeight="14.25"/>
  <cols>
    <col min="1" max="1" width="23.625" style="1" customWidth="1"/>
    <col min="2" max="2" width="9.375" style="1" hidden="1" customWidth="1"/>
    <col min="3" max="3" width="6.875" style="2" hidden="1" customWidth="1"/>
    <col min="4" max="4" width="5.25" style="2" customWidth="1"/>
    <col min="5" max="5" width="17.375" style="1" customWidth="1"/>
    <col min="6" max="6" width="3" style="1" customWidth="1"/>
    <col min="7" max="7" width="5" style="3" customWidth="1"/>
    <col min="8" max="8" width="4.125" style="3" customWidth="1"/>
    <col min="9" max="9" width="15.75" style="3" customWidth="1"/>
    <col min="10" max="10" width="22.625" style="3" customWidth="1"/>
  </cols>
  <sheetData>
    <row r="1" ht="28.5" customHeight="1" spans="1:10">
      <c r="A1" s="4" t="s">
        <v>0</v>
      </c>
      <c r="B1" s="5"/>
      <c r="C1" s="6"/>
      <c r="D1" s="6"/>
      <c r="E1" s="5"/>
      <c r="F1" s="5"/>
      <c r="G1" s="7"/>
      <c r="H1" s="7"/>
      <c r="I1" s="7"/>
      <c r="J1" s="7"/>
    </row>
    <row r="2" ht="23.25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48" spans="1:10">
      <c r="A3" s="9" t="s">
        <v>2</v>
      </c>
      <c r="B3" s="10" t="s">
        <v>3</v>
      </c>
      <c r="C3" s="11" t="s">
        <v>4</v>
      </c>
      <c r="D3" s="12" t="s">
        <v>5</v>
      </c>
      <c r="E3" s="9" t="s">
        <v>6</v>
      </c>
      <c r="F3" s="9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ht="35.25" customHeight="1" spans="1:10">
      <c r="A4" s="14" t="s">
        <v>12</v>
      </c>
      <c r="B4" s="15"/>
      <c r="C4" s="16"/>
      <c r="D4" s="17" t="s">
        <v>13</v>
      </c>
      <c r="E4" s="18" t="s">
        <v>14</v>
      </c>
      <c r="F4" s="14">
        <v>1</v>
      </c>
      <c r="G4" s="19">
        <v>0</v>
      </c>
      <c r="H4" s="19">
        <v>0</v>
      </c>
      <c r="I4" s="19" t="s">
        <v>15</v>
      </c>
      <c r="J4" s="19"/>
    </row>
    <row r="5" ht="35.25" customHeight="1" spans="1:10">
      <c r="A5" s="14" t="s">
        <v>12</v>
      </c>
      <c r="B5" s="15"/>
      <c r="C5" s="16"/>
      <c r="D5" s="17" t="s">
        <v>16</v>
      </c>
      <c r="E5" s="18" t="s">
        <v>17</v>
      </c>
      <c r="F5" s="14">
        <v>1</v>
      </c>
      <c r="G5" s="19">
        <v>5</v>
      </c>
      <c r="H5" s="19">
        <v>1</v>
      </c>
      <c r="I5" s="19"/>
      <c r="J5" s="19" t="s">
        <v>18</v>
      </c>
    </row>
    <row r="6" ht="35.25" customHeight="1" spans="1:10">
      <c r="A6" s="14" t="s">
        <v>19</v>
      </c>
      <c r="B6" s="15"/>
      <c r="C6" s="16"/>
      <c r="D6" s="17" t="s">
        <v>20</v>
      </c>
      <c r="E6" s="18" t="s">
        <v>21</v>
      </c>
      <c r="F6" s="14">
        <v>1</v>
      </c>
      <c r="G6" s="19">
        <v>18</v>
      </c>
      <c r="H6" s="19">
        <v>1</v>
      </c>
      <c r="I6" s="19"/>
      <c r="J6" s="19" t="s">
        <v>18</v>
      </c>
    </row>
    <row r="7" ht="35.25" customHeight="1" spans="1:10">
      <c r="A7" s="14" t="s">
        <v>19</v>
      </c>
      <c r="B7" s="15"/>
      <c r="C7" s="16"/>
      <c r="D7" s="17" t="s">
        <v>22</v>
      </c>
      <c r="E7" s="18" t="s">
        <v>23</v>
      </c>
      <c r="F7" s="14">
        <v>1</v>
      </c>
      <c r="G7" s="19">
        <v>13</v>
      </c>
      <c r="H7" s="19">
        <v>1</v>
      </c>
      <c r="I7" s="19"/>
      <c r="J7" s="19" t="s">
        <v>18</v>
      </c>
    </row>
    <row r="8" ht="35.25" customHeight="1" spans="1:10">
      <c r="A8" s="14" t="s">
        <v>24</v>
      </c>
      <c r="B8" s="15"/>
      <c r="C8" s="16"/>
      <c r="D8" s="17" t="s">
        <v>25</v>
      </c>
      <c r="E8" s="18" t="s">
        <v>26</v>
      </c>
      <c r="F8" s="14">
        <v>1</v>
      </c>
      <c r="G8" s="19">
        <v>1</v>
      </c>
      <c r="H8" s="19">
        <v>1</v>
      </c>
      <c r="I8" s="19"/>
      <c r="J8" s="19" t="s">
        <v>27</v>
      </c>
    </row>
    <row r="9" ht="35.25" customHeight="1" spans="1:10">
      <c r="A9" s="20" t="s">
        <v>24</v>
      </c>
      <c r="B9" s="15"/>
      <c r="C9" s="16"/>
      <c r="D9" s="17" t="s">
        <v>28</v>
      </c>
      <c r="E9" s="18" t="s">
        <v>29</v>
      </c>
      <c r="F9" s="14">
        <v>1</v>
      </c>
      <c r="G9" s="19">
        <v>19</v>
      </c>
      <c r="H9" s="19">
        <v>1</v>
      </c>
      <c r="I9" s="19"/>
      <c r="J9" s="19" t="s">
        <v>18</v>
      </c>
    </row>
    <row r="10" ht="35.25" customHeight="1" spans="1:10">
      <c r="A10" s="20" t="s">
        <v>24</v>
      </c>
      <c r="B10" s="15"/>
      <c r="C10" s="16"/>
      <c r="D10" s="17" t="s">
        <v>30</v>
      </c>
      <c r="E10" s="18" t="s">
        <v>31</v>
      </c>
      <c r="F10" s="14">
        <v>1</v>
      </c>
      <c r="G10" s="19">
        <v>4</v>
      </c>
      <c r="H10" s="19">
        <v>1</v>
      </c>
      <c r="I10" s="19"/>
      <c r="J10" s="19" t="s">
        <v>18</v>
      </c>
    </row>
    <row r="11" ht="35.25" customHeight="1" spans="1:10">
      <c r="A11" s="20" t="s">
        <v>24</v>
      </c>
      <c r="B11" s="15"/>
      <c r="C11" s="16"/>
      <c r="D11" s="17" t="s">
        <v>32</v>
      </c>
      <c r="E11" s="18" t="s">
        <v>33</v>
      </c>
      <c r="F11" s="14">
        <v>1</v>
      </c>
      <c r="G11" s="19">
        <v>2</v>
      </c>
      <c r="H11" s="19">
        <v>1</v>
      </c>
      <c r="I11" s="19"/>
      <c r="J11" s="19" t="s">
        <v>27</v>
      </c>
    </row>
    <row r="12" ht="35.25" customHeight="1" spans="1:10">
      <c r="A12" s="14" t="s">
        <v>34</v>
      </c>
      <c r="B12" s="15"/>
      <c r="C12" s="16"/>
      <c r="D12" s="17" t="s">
        <v>35</v>
      </c>
      <c r="E12" s="18" t="s">
        <v>36</v>
      </c>
      <c r="F12" s="14">
        <v>1</v>
      </c>
      <c r="G12" s="19">
        <v>13</v>
      </c>
      <c r="H12" s="19">
        <v>1</v>
      </c>
      <c r="I12" s="19"/>
      <c r="J12" s="19" t="s">
        <v>18</v>
      </c>
    </row>
    <row r="13" ht="35.25" customHeight="1" spans="1:10">
      <c r="A13" s="14" t="s">
        <v>34</v>
      </c>
      <c r="B13" s="15"/>
      <c r="C13" s="16"/>
      <c r="D13" s="17" t="s">
        <v>37</v>
      </c>
      <c r="E13" s="18" t="s">
        <v>38</v>
      </c>
      <c r="F13" s="14">
        <v>1</v>
      </c>
      <c r="G13" s="19">
        <v>9</v>
      </c>
      <c r="H13" s="19">
        <v>1</v>
      </c>
      <c r="I13" s="19"/>
      <c r="J13" s="19" t="s">
        <v>18</v>
      </c>
    </row>
    <row r="14" ht="35.25" customHeight="1" spans="1:10">
      <c r="A14" s="21" t="s">
        <v>39</v>
      </c>
      <c r="B14" s="15"/>
      <c r="C14" s="16"/>
      <c r="D14" s="17" t="s">
        <v>40</v>
      </c>
      <c r="E14" s="18" t="s">
        <v>14</v>
      </c>
      <c r="F14" s="14">
        <v>2</v>
      </c>
      <c r="G14" s="19">
        <v>3</v>
      </c>
      <c r="H14" s="19">
        <v>2</v>
      </c>
      <c r="I14" s="19"/>
      <c r="J14" s="19" t="s">
        <v>27</v>
      </c>
    </row>
    <row r="15" ht="35.25" customHeight="1" spans="1:10">
      <c r="A15" s="20" t="s">
        <v>39</v>
      </c>
      <c r="B15" s="15"/>
      <c r="C15" s="16"/>
      <c r="D15" s="17" t="s">
        <v>41</v>
      </c>
      <c r="E15" s="14" t="s">
        <v>42</v>
      </c>
      <c r="F15" s="14">
        <v>1</v>
      </c>
      <c r="G15" s="19">
        <v>5</v>
      </c>
      <c r="H15" s="19">
        <v>1</v>
      </c>
      <c r="I15" s="19"/>
      <c r="J15" s="19" t="s">
        <v>18</v>
      </c>
    </row>
    <row r="16" ht="35.25" customHeight="1" spans="1:10">
      <c r="A16" s="20" t="s">
        <v>39</v>
      </c>
      <c r="B16" s="15"/>
      <c r="C16" s="16"/>
      <c r="D16" s="17" t="s">
        <v>43</v>
      </c>
      <c r="E16" s="18" t="s">
        <v>44</v>
      </c>
      <c r="F16" s="14">
        <v>1</v>
      </c>
      <c r="G16" s="19">
        <v>7</v>
      </c>
      <c r="H16" s="19">
        <v>1</v>
      </c>
      <c r="I16" s="19"/>
      <c r="J16" s="19" t="s">
        <v>18</v>
      </c>
    </row>
    <row r="17" ht="35.25" customHeight="1" spans="1:10">
      <c r="A17" s="14" t="s">
        <v>39</v>
      </c>
      <c r="B17" s="15"/>
      <c r="C17" s="16"/>
      <c r="D17" s="17" t="s">
        <v>45</v>
      </c>
      <c r="E17" s="22" t="s">
        <v>46</v>
      </c>
      <c r="F17" s="14">
        <v>2</v>
      </c>
      <c r="G17" s="19">
        <v>9</v>
      </c>
      <c r="H17" s="19">
        <v>2</v>
      </c>
      <c r="I17" s="19"/>
      <c r="J17" s="19" t="s">
        <v>18</v>
      </c>
    </row>
    <row r="18" ht="35.25" customHeight="1" spans="1:10">
      <c r="A18" s="14" t="s">
        <v>47</v>
      </c>
      <c r="B18" s="15"/>
      <c r="C18" s="16"/>
      <c r="D18" s="17" t="s">
        <v>48</v>
      </c>
      <c r="E18" s="18" t="s">
        <v>49</v>
      </c>
      <c r="F18" s="14">
        <v>1</v>
      </c>
      <c r="G18" s="19">
        <v>23</v>
      </c>
      <c r="H18" s="19">
        <v>1</v>
      </c>
      <c r="I18" s="19"/>
      <c r="J18" s="19" t="s">
        <v>18</v>
      </c>
    </row>
    <row r="19" ht="35.25" customHeight="1" spans="1:10">
      <c r="A19" s="14" t="s">
        <v>50</v>
      </c>
      <c r="B19" s="15"/>
      <c r="C19" s="16"/>
      <c r="D19" s="17" t="s">
        <v>51</v>
      </c>
      <c r="E19" s="18" t="s">
        <v>52</v>
      </c>
      <c r="F19" s="14">
        <v>2</v>
      </c>
      <c r="G19" s="19">
        <v>1</v>
      </c>
      <c r="H19" s="19">
        <v>1</v>
      </c>
      <c r="I19" s="19" t="s">
        <v>53</v>
      </c>
      <c r="J19" s="19" t="s">
        <v>27</v>
      </c>
    </row>
    <row r="20" ht="35.25" customHeight="1" spans="1:10">
      <c r="A20" s="14" t="s">
        <v>54</v>
      </c>
      <c r="B20" s="15"/>
      <c r="C20" s="16"/>
      <c r="D20" s="17" t="s">
        <v>55</v>
      </c>
      <c r="E20" s="18" t="s">
        <v>56</v>
      </c>
      <c r="F20" s="14">
        <v>1</v>
      </c>
      <c r="G20" s="19">
        <v>6</v>
      </c>
      <c r="H20" s="19">
        <v>1</v>
      </c>
      <c r="I20" s="19"/>
      <c r="J20" s="19" t="s">
        <v>18</v>
      </c>
    </row>
    <row r="21" ht="35.25" customHeight="1" spans="1:10">
      <c r="A21" s="20" t="s">
        <v>54</v>
      </c>
      <c r="B21" s="15"/>
      <c r="C21" s="16"/>
      <c r="D21" s="17" t="s">
        <v>57</v>
      </c>
      <c r="E21" s="18" t="s">
        <v>58</v>
      </c>
      <c r="F21" s="14">
        <v>1</v>
      </c>
      <c r="G21" s="19">
        <v>6</v>
      </c>
      <c r="H21" s="19">
        <v>1</v>
      </c>
      <c r="I21" s="19"/>
      <c r="J21" s="19" t="s">
        <v>18</v>
      </c>
    </row>
    <row r="22" ht="35.25" customHeight="1" spans="1:10">
      <c r="A22" s="14" t="s">
        <v>54</v>
      </c>
      <c r="B22" s="15"/>
      <c r="C22" s="16"/>
      <c r="D22" s="17" t="s">
        <v>59</v>
      </c>
      <c r="E22" s="18" t="s">
        <v>60</v>
      </c>
      <c r="F22" s="14">
        <v>1</v>
      </c>
      <c r="G22" s="19">
        <v>8</v>
      </c>
      <c r="H22" s="19">
        <v>1</v>
      </c>
      <c r="I22" s="19"/>
      <c r="J22" s="19" t="s">
        <v>18</v>
      </c>
    </row>
    <row r="23" ht="35.25" customHeight="1" spans="1:10">
      <c r="A23" s="14" t="s">
        <v>61</v>
      </c>
      <c r="B23" s="15"/>
      <c r="C23" s="16"/>
      <c r="D23" s="17" t="s">
        <v>62</v>
      </c>
      <c r="E23" s="18" t="s">
        <v>56</v>
      </c>
      <c r="F23" s="14">
        <v>1</v>
      </c>
      <c r="G23" s="19">
        <v>9</v>
      </c>
      <c r="H23" s="19">
        <v>1</v>
      </c>
      <c r="I23" s="19"/>
      <c r="J23" s="19" t="s">
        <v>18</v>
      </c>
    </row>
    <row r="24" ht="35.25" customHeight="1" spans="1:10">
      <c r="A24" s="14" t="s">
        <v>61</v>
      </c>
      <c r="B24" s="15"/>
      <c r="C24" s="16"/>
      <c r="D24" s="17" t="s">
        <v>63</v>
      </c>
      <c r="E24" s="18" t="s">
        <v>64</v>
      </c>
      <c r="F24" s="14">
        <v>1</v>
      </c>
      <c r="G24" s="19">
        <v>1</v>
      </c>
      <c r="H24" s="19">
        <v>1</v>
      </c>
      <c r="I24" s="19"/>
      <c r="J24" s="19" t="s">
        <v>27</v>
      </c>
    </row>
  </sheetData>
  <mergeCells count="1">
    <mergeCell ref="A2:J2"/>
  </mergeCells>
  <dataValidations count="3">
    <dataValidation type="list" allowBlank="1" showInputMessage="1" showErrorMessage="1" sqref="C4:C65059 C65061:C130595 C130597:C196131 C196133:C261667 C261669:C327203 C327205:C392739 C392741:C458275 C458277:C523811 C523813:C589347 C589349:C654883 C654885:C720419 C720421:C785955 C785957:C851491 C851493:C917027 C917029:C982563 C982565:C1048576">
      <formula1>"01,02,03,04"</formula1>
    </dataValidation>
    <dataValidation type="list" allowBlank="1" showInputMessage="1" showErrorMessage="1" sqref="F25:F65059 F65082:F130595 F130618:F196131 F196154:F261667 F261690:F327203 F327226:F392739 F392762:F458275 F458298:F523811 F523834:F589347 F589370:F654883 F654906:F720419 F720442:F785955 F785978:F851491 F851514:F917027 F917050:F982563 F982586:F1048576">
      <formula1>"1,2,3,4,5,6,7,8,9,10"</formula1>
    </dataValidation>
    <dataValidation type="list" allowBlank="1" showInputMessage="1" showErrorMessage="1" sqref="D25:D65059 D65082:D130595 D130618:D196131 D196154:D261667 D261690:D327203 D327226:D392739 D392762:D458275 D458298:D523811 D523834:D589347 D589370:D654883 D654906:D720419 D720442:D785955 D785978:D851491 D851514:D917027 D917050:D982563 D982586:D1048576">
      <formula1>"01,02,03,04,05,06,07,08,09,10,11,12,13,14,15"</formula1>
    </dataValidation>
  </dataValidations>
  <pageMargins left="0.708661417322835" right="0.708661417322835" top="0.748031496062992" bottom="0.748031496062992" header="0.31496062992126" footer="0.31496062992126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2023-02-14T08:10:00Z</dcterms:created>
  <cp:lastPrinted>2023-02-14T08:35:00Z</cp:lastPrinted>
  <dcterms:modified xsi:type="dcterms:W3CDTF">2023-02-14T09:14:19Z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A19B5C8EFE704408ACA95BB6C3A227EA</vt:lpwstr>
  </property>
  <property fmtid="{D5CDD505-2E9C-101B-9397-08002B2CF9AE}" pid="3" name="KSOProductBuildVer">
    <vt:lpwstr>2052-11.1.0.12980</vt:lpwstr>
  </property>
</Properties>
</file>