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全部汇总" sheetId="1" r:id="rId1"/>
    <sheet name="Sheet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0" hidden="1">全部汇总!$A$2:$I$142</definedName>
    <definedName name="_xlnm.Print_Titles" localSheetId="0">全部汇总!$2:$2</definedName>
  </definedNames>
  <calcPr calcId="144525"/>
</workbook>
</file>

<file path=xl/sharedStrings.xml><?xml version="1.0" encoding="utf-8"?>
<sst xmlns="http://schemas.openxmlformats.org/spreadsheetml/2006/main" count="1635" uniqueCount="651">
  <si>
    <t>国家能源集团龙源电力集团股份有限公司2023年毕业生直招、统招拟录用人员名单（第一批）</t>
  </si>
  <si>
    <t>序号</t>
  </si>
  <si>
    <t>拟录用单位</t>
  </si>
  <si>
    <t>拟录用岗位</t>
  </si>
  <si>
    <t>姓名</t>
  </si>
  <si>
    <t>性别</t>
  </si>
  <si>
    <t>毕业学校</t>
  </si>
  <si>
    <t>所学专业</t>
  </si>
  <si>
    <t>学历</t>
  </si>
  <si>
    <t>备注</t>
  </si>
  <si>
    <t>龙源（北京）风电工程设计咨询有限公司</t>
  </si>
  <si>
    <t>资源评估工程师（气象）</t>
  </si>
  <si>
    <t>张*</t>
  </si>
  <si>
    <t>女</t>
  </si>
  <si>
    <t>伯明翰大学</t>
  </si>
  <si>
    <t>大气科学</t>
  </si>
  <si>
    <t>硕士</t>
  </si>
  <si>
    <t>直招</t>
  </si>
  <si>
    <t>资源评估工程师（西安）</t>
  </si>
  <si>
    <t>张*新</t>
  </si>
  <si>
    <t>男</t>
  </si>
  <si>
    <t>华北电力大学</t>
  </si>
  <si>
    <t>能源动力</t>
  </si>
  <si>
    <t>彭*博</t>
  </si>
  <si>
    <t>海洋力学工程师</t>
  </si>
  <si>
    <t>河海大学</t>
  </si>
  <si>
    <t>力学</t>
  </si>
  <si>
    <t>技术经济师</t>
  </si>
  <si>
    <t>赵*晗</t>
  </si>
  <si>
    <t>香港理工大学</t>
  </si>
  <si>
    <t>知识及科技管理</t>
  </si>
  <si>
    <t>水保设计师</t>
  </si>
  <si>
    <t>段*博</t>
  </si>
  <si>
    <t>西安科技大学</t>
  </si>
  <si>
    <t>资源与环境</t>
  </si>
  <si>
    <t>造价工程师</t>
  </si>
  <si>
    <t>李*卓</t>
  </si>
  <si>
    <t>诺丁汉大学</t>
  </si>
  <si>
    <t>市场营销</t>
  </si>
  <si>
    <t>龙源（北京）风电工程技术有限公司</t>
  </si>
  <si>
    <t>专业工程师（电力电子）</t>
  </si>
  <si>
    <t>李*智</t>
  </si>
  <si>
    <t>北京工业大学</t>
  </si>
  <si>
    <t>仪器科学与技术</t>
  </si>
  <si>
    <t>财务专责</t>
  </si>
  <si>
    <t>杜*鑫</t>
  </si>
  <si>
    <t>会计</t>
  </si>
  <si>
    <t>数据分析师</t>
  </si>
  <si>
    <t>马*林</t>
  </si>
  <si>
    <t>计算机科学与技术</t>
  </si>
  <si>
    <t>专业工程师（储能控制）</t>
  </si>
  <si>
    <t>王*凡</t>
  </si>
  <si>
    <t>中国科学技术大学</t>
  </si>
  <si>
    <t>动力工程</t>
  </si>
  <si>
    <t>专业工程师（电力系统及其自动化）</t>
  </si>
  <si>
    <t>梁*</t>
  </si>
  <si>
    <t>兰州交通大学</t>
  </si>
  <si>
    <t>电气工程</t>
  </si>
  <si>
    <t>专业工程师（电气与控制）</t>
  </si>
  <si>
    <t>张*慧</t>
  </si>
  <si>
    <t>控制工程</t>
  </si>
  <si>
    <t>专业工程师（计算机）</t>
  </si>
  <si>
    <t>蔡*</t>
  </si>
  <si>
    <t>南昌大学</t>
  </si>
  <si>
    <t>通信工程</t>
  </si>
  <si>
    <t>龙源（北京）碳资产管理技术有限公司</t>
  </si>
  <si>
    <t>电力交易经理</t>
  </si>
  <si>
    <t>张*瑀</t>
  </si>
  <si>
    <t>三峡大学</t>
  </si>
  <si>
    <t>现货交易经理（电力）</t>
  </si>
  <si>
    <t>王*亮</t>
  </si>
  <si>
    <t>上海理工大学</t>
  </si>
  <si>
    <t>现货交易经理（交易分析）</t>
  </si>
  <si>
    <t>盛*</t>
  </si>
  <si>
    <t>兰卡斯特大学</t>
  </si>
  <si>
    <t>商务分析</t>
  </si>
  <si>
    <t>龙源电力海外投资有限公司</t>
  </si>
  <si>
    <t>业务翻译</t>
  </si>
  <si>
    <t>赵*薇</t>
  </si>
  <si>
    <t>首都经济贸易大学</t>
  </si>
  <si>
    <t>英语笔译</t>
  </si>
  <si>
    <t>江苏海上龙源风力发电有限公司</t>
  </si>
  <si>
    <t>人资专责</t>
  </si>
  <si>
    <t>高*婕</t>
  </si>
  <si>
    <t>上海师范大学天华学院</t>
  </si>
  <si>
    <t>应用心理学</t>
  </si>
  <si>
    <t>本科</t>
  </si>
  <si>
    <t>运检工程师（电气、新能源）</t>
  </si>
  <si>
    <t>陈*宇</t>
  </si>
  <si>
    <t>东北大学</t>
  </si>
  <si>
    <t>电子信息工程</t>
  </si>
  <si>
    <t>任*锋</t>
  </si>
  <si>
    <t>南通大学</t>
  </si>
  <si>
    <t>控制科学与工程</t>
  </si>
  <si>
    <t>赵*仪</t>
  </si>
  <si>
    <t>电气工程及其自动化</t>
  </si>
  <si>
    <t>盛*菲</t>
  </si>
  <si>
    <t>大连大学</t>
  </si>
  <si>
    <t>李*然</t>
  </si>
  <si>
    <t>江苏科技大学苏州理工学院</t>
  </si>
  <si>
    <t>柏*</t>
  </si>
  <si>
    <t>盐城师范学院</t>
  </si>
  <si>
    <t>周*宇</t>
  </si>
  <si>
    <t>吉林农业大学</t>
  </si>
  <si>
    <t>新能源科学与工程</t>
  </si>
  <si>
    <t>运检工程师（自动化、机械）</t>
  </si>
  <si>
    <t>李*程</t>
  </si>
  <si>
    <t>北华大学</t>
  </si>
  <si>
    <t>机械设计制造及其自动化</t>
  </si>
  <si>
    <t>张*楚</t>
  </si>
  <si>
    <t>邯郸学院</t>
  </si>
  <si>
    <t>侯*</t>
  </si>
  <si>
    <t>江苏理工学院</t>
  </si>
  <si>
    <t>机械</t>
  </si>
  <si>
    <t>徐*鹏</t>
  </si>
  <si>
    <t>沈阳化工大学</t>
  </si>
  <si>
    <t>吴*</t>
  </si>
  <si>
    <t>四川大学锦城学院</t>
  </si>
  <si>
    <t>机械电子工程</t>
  </si>
  <si>
    <t>潘*庆</t>
  </si>
  <si>
    <t>南京林业大学</t>
  </si>
  <si>
    <t>顾*海</t>
  </si>
  <si>
    <t>南京航空航天大学金城学院</t>
  </si>
  <si>
    <t>自动化</t>
  </si>
  <si>
    <t>甘肃龙源风力发电有限公司</t>
  </si>
  <si>
    <t>汪*阳</t>
  </si>
  <si>
    <t>兰州财经大学</t>
  </si>
  <si>
    <t>运检工程师（电气）</t>
  </si>
  <si>
    <t>高*</t>
  </si>
  <si>
    <t>兰州理工大学技术工程学院</t>
  </si>
  <si>
    <t>兰州工业学院</t>
  </si>
  <si>
    <t>杨*祥</t>
  </si>
  <si>
    <t>袁*梁</t>
  </si>
  <si>
    <t>河北科技大学理工学院</t>
  </si>
  <si>
    <t>郑*</t>
  </si>
  <si>
    <t>兰州理工大学</t>
  </si>
  <si>
    <t>崔*鼎</t>
  </si>
  <si>
    <t>运检工程师（新能源）</t>
  </si>
  <si>
    <t>黄*</t>
  </si>
  <si>
    <t>王*军</t>
  </si>
  <si>
    <t>线*斌</t>
  </si>
  <si>
    <t>谢*典</t>
  </si>
  <si>
    <t>赵*国</t>
  </si>
  <si>
    <t>董*</t>
  </si>
  <si>
    <t>何*飞</t>
  </si>
  <si>
    <t>江苏龙源风力发电有限公司</t>
  </si>
  <si>
    <t>李*平</t>
  </si>
  <si>
    <t>东北财经大学</t>
  </si>
  <si>
    <t>运检工程师</t>
  </si>
  <si>
    <t>钱*玲</t>
  </si>
  <si>
    <t>上海电力大学</t>
  </si>
  <si>
    <t>夏*</t>
  </si>
  <si>
    <t>江苏大学</t>
  </si>
  <si>
    <t>河北龙源风力发电有限公司</t>
  </si>
  <si>
    <t>李*亮</t>
  </si>
  <si>
    <t>中国地质大学长城学院</t>
  </si>
  <si>
    <t>谷*澳</t>
  </si>
  <si>
    <t>石家庄铁道大学四方学院</t>
  </si>
  <si>
    <t>王*彬</t>
  </si>
  <si>
    <t>河北师范大学</t>
  </si>
  <si>
    <t>丁*</t>
  </si>
  <si>
    <t>辽宁科技学院</t>
  </si>
  <si>
    <t>李*霄</t>
  </si>
  <si>
    <t>王*石</t>
  </si>
  <si>
    <t>李*泽</t>
  </si>
  <si>
    <t>华北电力大学科技学院</t>
  </si>
  <si>
    <t>新疆龙源风力发电有限公司</t>
  </si>
  <si>
    <t>叶*</t>
  </si>
  <si>
    <t>新疆财经大学</t>
  </si>
  <si>
    <t>范*苹</t>
  </si>
  <si>
    <t>高*杰</t>
  </si>
  <si>
    <t>新疆理工学院</t>
  </si>
  <si>
    <t>刘*奇</t>
  </si>
  <si>
    <t>银川能源学院</t>
  </si>
  <si>
    <t>运检工程师（土木）</t>
  </si>
  <si>
    <t>张*龙</t>
  </si>
  <si>
    <t>江苏大学京江学院</t>
  </si>
  <si>
    <t>土木工程</t>
  </si>
  <si>
    <t>黑龙江龙源新能源发展有限公司</t>
  </si>
  <si>
    <t>宋*</t>
  </si>
  <si>
    <t>哈尔滨学院</t>
  </si>
  <si>
    <t>会计学</t>
  </si>
  <si>
    <t>于*泽</t>
  </si>
  <si>
    <t>黑龙江工商学院</t>
  </si>
  <si>
    <t>内蒙古龙源蒙东新能源有限公司</t>
  </si>
  <si>
    <t>张*源</t>
  </si>
  <si>
    <t>北方民族大学</t>
  </si>
  <si>
    <t>沈阳工业大学</t>
  </si>
  <si>
    <t>内蒙古龙源新能源发展有限公司</t>
  </si>
  <si>
    <t>刘*鹏</t>
  </si>
  <si>
    <t>绥化学院</t>
  </si>
  <si>
    <t>李*龙</t>
  </si>
  <si>
    <t>河套学院</t>
  </si>
  <si>
    <t>孙*</t>
  </si>
  <si>
    <t>太原理工大学</t>
  </si>
  <si>
    <t>董*鹏</t>
  </si>
  <si>
    <t>呼伦贝尔学院</t>
  </si>
  <si>
    <t>杨*宇</t>
  </si>
  <si>
    <t>内蒙古农业大学</t>
  </si>
  <si>
    <t>付*峰</t>
  </si>
  <si>
    <t>内蒙古工业大学</t>
  </si>
  <si>
    <t>辽宁龙源新能源发展有限公司</t>
  </si>
  <si>
    <t>韩*叶</t>
  </si>
  <si>
    <t>东北师范大学</t>
  </si>
  <si>
    <t>郭*</t>
  </si>
  <si>
    <t>沈阳工学院</t>
  </si>
  <si>
    <t>刘*龙</t>
  </si>
  <si>
    <t>黑龙江工业学院</t>
  </si>
  <si>
    <t>运检工程师（机械）</t>
  </si>
  <si>
    <t>丛*龙</t>
  </si>
  <si>
    <t>沈阳工程学院</t>
  </si>
  <si>
    <t>福建龙源风力发电有限责任公司</t>
  </si>
  <si>
    <t>运检工程师（电气机械）</t>
  </si>
  <si>
    <t>郑*辉</t>
  </si>
  <si>
    <t>三明学院</t>
  </si>
  <si>
    <t>翁*鑫</t>
  </si>
  <si>
    <t>福建工程学院</t>
  </si>
  <si>
    <t>山西龙源新能源有限公司</t>
  </si>
  <si>
    <t>张*霆</t>
  </si>
  <si>
    <t>机械工程</t>
  </si>
  <si>
    <t>宋*昊</t>
  </si>
  <si>
    <t>吕梁学院</t>
  </si>
  <si>
    <t>内蒙古科技大学</t>
  </si>
  <si>
    <t>广西龙源风力发电有限公司</t>
  </si>
  <si>
    <t>王*涵</t>
  </si>
  <si>
    <t>商丘工学院</t>
  </si>
  <si>
    <t>工程专责</t>
  </si>
  <si>
    <t>李*峰</t>
  </si>
  <si>
    <t>吉首大学</t>
  </si>
  <si>
    <t>吕*然</t>
  </si>
  <si>
    <t>广西大学</t>
  </si>
  <si>
    <t>工商管理</t>
  </si>
  <si>
    <t>彭*锋</t>
  </si>
  <si>
    <t>怀化学院</t>
  </si>
  <si>
    <t>卿*虹</t>
  </si>
  <si>
    <t>太原科技大学</t>
  </si>
  <si>
    <t>陈*泽</t>
  </si>
  <si>
    <t>百色学院</t>
  </si>
  <si>
    <t>盘*宏</t>
  </si>
  <si>
    <t>广西科技师范学院</t>
  </si>
  <si>
    <t>天津龙源风力发电有限公司</t>
  </si>
  <si>
    <t>法务专责</t>
  </si>
  <si>
    <t>北京交通大学</t>
  </si>
  <si>
    <t>法学</t>
  </si>
  <si>
    <t>尹*璇</t>
  </si>
  <si>
    <t>武汉工程大学</t>
  </si>
  <si>
    <t>刘*菲</t>
  </si>
  <si>
    <t>华北理工大学</t>
  </si>
  <si>
    <t>刘*超</t>
  </si>
  <si>
    <t>天津工业大学</t>
  </si>
  <si>
    <t>刘*</t>
  </si>
  <si>
    <t>刘*钊</t>
  </si>
  <si>
    <t>河北水利电力学院</t>
  </si>
  <si>
    <t>李*泓</t>
  </si>
  <si>
    <t>天津城建大学</t>
  </si>
  <si>
    <t>王*隆</t>
  </si>
  <si>
    <t>天津理工大学</t>
  </si>
  <si>
    <t>田*胜</t>
  </si>
  <si>
    <t>宁夏龙源新能源有限公司</t>
  </si>
  <si>
    <t>党建宣传专责</t>
  </si>
  <si>
    <t>是*远</t>
  </si>
  <si>
    <t>拉筹伯大学</t>
  </si>
  <si>
    <t>新闻学</t>
  </si>
  <si>
    <t>王*楠</t>
  </si>
  <si>
    <t>中国矿业大学银川学院</t>
  </si>
  <si>
    <t>白*辰</t>
  </si>
  <si>
    <t>青岛农业大学</t>
  </si>
  <si>
    <t>运检工程师（能源动力）</t>
  </si>
  <si>
    <t>张*宇</t>
  </si>
  <si>
    <t>能源与动力工程</t>
  </si>
  <si>
    <t>运检工程师（自动化）</t>
  </si>
  <si>
    <t>李*阳</t>
  </si>
  <si>
    <t>安徽龙源风力发电有限公司</t>
  </si>
  <si>
    <t>田*昊</t>
  </si>
  <si>
    <t>长沙理工大学</t>
  </si>
  <si>
    <t>沈*军</t>
  </si>
  <si>
    <t>华东交通大学</t>
  </si>
  <si>
    <t>王*杨</t>
  </si>
  <si>
    <t>皖江工学院</t>
  </si>
  <si>
    <t>人力资源管理</t>
  </si>
  <si>
    <t>吉林龙源风力发电有限公司</t>
  </si>
  <si>
    <t>杨*娇</t>
  </si>
  <si>
    <t>西南民族大学</t>
  </si>
  <si>
    <t>于*</t>
  </si>
  <si>
    <t>东北电力大学</t>
  </si>
  <si>
    <t>辽宁科技大学</t>
  </si>
  <si>
    <t>白*龙</t>
  </si>
  <si>
    <t>张*阳</t>
  </si>
  <si>
    <t>长春工程学院</t>
  </si>
  <si>
    <t>云南龙源风力发电有限公司</t>
  </si>
  <si>
    <t>李*男</t>
  </si>
  <si>
    <t>昆明理工大学</t>
  </si>
  <si>
    <t>电子信息</t>
  </si>
  <si>
    <t>贵州龙源新能源有限公司</t>
  </si>
  <si>
    <t>鲁*妤</t>
  </si>
  <si>
    <t>财务管理</t>
  </si>
  <si>
    <t>邓*宇</t>
  </si>
  <si>
    <t>贵州理工学院</t>
  </si>
  <si>
    <t>吴*超</t>
  </si>
  <si>
    <t>贵州师范大学</t>
  </si>
  <si>
    <t>尤*一</t>
  </si>
  <si>
    <t>浙江水利水电学院</t>
  </si>
  <si>
    <t>赵*荣</t>
  </si>
  <si>
    <t>李*辉</t>
  </si>
  <si>
    <t>山东龙源新能源有限公司</t>
  </si>
  <si>
    <t>土建专责</t>
  </si>
  <si>
    <t>朱*闻</t>
  </si>
  <si>
    <t>青岛理工大学</t>
  </si>
  <si>
    <t>王*涛</t>
  </si>
  <si>
    <t>山东师范大学</t>
  </si>
  <si>
    <t>通信与信息系统</t>
  </si>
  <si>
    <t>陕西龙源新能源有限公司</t>
  </si>
  <si>
    <t>市场营销专责</t>
  </si>
  <si>
    <t>澳大利亚昆士兰大学</t>
  </si>
  <si>
    <t>市场营销和国际商务双专业</t>
  </si>
  <si>
    <t>河南龙源新能源发展有限公司</t>
  </si>
  <si>
    <t>贾*鸣</t>
  </si>
  <si>
    <t>华北水利水电大学</t>
  </si>
  <si>
    <t>刘*宇</t>
  </si>
  <si>
    <t>对外经济贸易大学</t>
  </si>
  <si>
    <t>法律</t>
  </si>
  <si>
    <t>陈*彬</t>
  </si>
  <si>
    <t>河南工业大学</t>
  </si>
  <si>
    <t>王*</t>
  </si>
  <si>
    <t>河南科技学院新科学院</t>
  </si>
  <si>
    <t>刘*桢</t>
  </si>
  <si>
    <t>湖北龙源新能源有限公司</t>
  </si>
  <si>
    <t>陈*</t>
  </si>
  <si>
    <t>中国社会科学院大学</t>
  </si>
  <si>
    <t>运检工程师（计算机）</t>
  </si>
  <si>
    <t>张*煜</t>
  </si>
  <si>
    <t>天水师范学院</t>
  </si>
  <si>
    <t>龙源（青海）新能源开发有限公司</t>
  </si>
  <si>
    <t>周*</t>
  </si>
  <si>
    <t>西北大学</t>
  </si>
  <si>
    <t>鲍*军</t>
  </si>
  <si>
    <t>青海大学昆仑学院</t>
  </si>
  <si>
    <t>王*然</t>
  </si>
  <si>
    <t>哈尔滨电力职业技术学院</t>
  </si>
  <si>
    <t>发电厂及电力系统</t>
  </si>
  <si>
    <t>专科</t>
  </si>
  <si>
    <t>广东国能龙源新能源有限公司</t>
  </si>
  <si>
    <t>熊*</t>
  </si>
  <si>
    <t>西南石油大学</t>
  </si>
  <si>
    <t>软件工程</t>
  </si>
  <si>
    <t>龙源电力川藏公司</t>
  </si>
  <si>
    <t>石*</t>
  </si>
  <si>
    <t>西华大学</t>
  </si>
  <si>
    <t>王*斌</t>
  </si>
  <si>
    <t>付*</t>
  </si>
  <si>
    <t>重庆电力高等专科学校</t>
  </si>
  <si>
    <t>吕*龙</t>
  </si>
  <si>
    <t>天津机电职业技术学院</t>
  </si>
  <si>
    <t>电力系统及其自动化</t>
  </si>
  <si>
    <t>王*兴</t>
  </si>
  <si>
    <t>云南水利水电职业学院</t>
  </si>
  <si>
    <t>供用电技术</t>
  </si>
  <si>
    <t>杨*清</t>
  </si>
  <si>
    <t>丽江师范高等专科学校</t>
  </si>
  <si>
    <t>龙源电力集团（上海）新能源有限公司</t>
  </si>
  <si>
    <t>云南农业大学</t>
  </si>
  <si>
    <t>农业电气化与自动化</t>
  </si>
  <si>
    <t>南京晓庄学院</t>
  </si>
  <si>
    <t>龙源电力集团股份有限公司所属单位名册</t>
  </si>
  <si>
    <t>排序</t>
  </si>
  <si>
    <t>公司全称</t>
  </si>
  <si>
    <t>企业类型</t>
  </si>
  <si>
    <t>对外简称</t>
  </si>
  <si>
    <t>对内简称</t>
  </si>
  <si>
    <t>用人单位</t>
  </si>
  <si>
    <t>人事范围</t>
  </si>
  <si>
    <t>新能源发电企业</t>
  </si>
  <si>
    <t>江苏海上龙源</t>
  </si>
  <si>
    <t>江苏海上</t>
  </si>
  <si>
    <t>华东</t>
  </si>
  <si>
    <t xml:space="preserve">md </t>
  </si>
  <si>
    <t>"</t>
  </si>
  <si>
    <t>md "1江苏海上"</t>
  </si>
  <si>
    <t>6527江苏海上龙源风力发电有限公司</t>
  </si>
  <si>
    <t>甘肃龙源</t>
  </si>
  <si>
    <t>甘肃</t>
  </si>
  <si>
    <t>西北</t>
  </si>
  <si>
    <t>md "2甘肃"</t>
  </si>
  <si>
    <t>6533甘肃龙源风力发电有限公司</t>
  </si>
  <si>
    <t>江苏龙源</t>
  </si>
  <si>
    <t>江苏</t>
  </si>
  <si>
    <t>md "3江苏"</t>
  </si>
  <si>
    <t>6530江苏龙源风力发电有限公司</t>
  </si>
  <si>
    <t>河北龙源</t>
  </si>
  <si>
    <t>河北</t>
  </si>
  <si>
    <t>华北</t>
  </si>
  <si>
    <t>md "4河北"</t>
  </si>
  <si>
    <t>6542河北龙源风力发电有限公司</t>
  </si>
  <si>
    <t>新疆龙源</t>
  </si>
  <si>
    <t>新疆</t>
  </si>
  <si>
    <t>md "5新疆"</t>
  </si>
  <si>
    <t>6510新疆龙源风力发电有限公司</t>
  </si>
  <si>
    <t>黑龙江龙源</t>
  </si>
  <si>
    <t>黑龙江</t>
  </si>
  <si>
    <t>东北</t>
  </si>
  <si>
    <t>md "6黑龙江"</t>
  </si>
  <si>
    <t>6526黑龙江龙源新能源发展有限公司</t>
  </si>
  <si>
    <t>蒙东龙源</t>
  </si>
  <si>
    <t>蒙东</t>
  </si>
  <si>
    <t>md "7蒙东"</t>
  </si>
  <si>
    <t>6545内蒙古龙源蒙东风力发电有限公司</t>
  </si>
  <si>
    <t>蒙西龙源</t>
  </si>
  <si>
    <t>蒙西</t>
  </si>
  <si>
    <t>md "8蒙西"</t>
  </si>
  <si>
    <t>6546内蒙古龙源新能源发展有限公司</t>
  </si>
  <si>
    <t>辽宁龙源</t>
  </si>
  <si>
    <t>辽宁</t>
  </si>
  <si>
    <t>md "9辽宁"</t>
  </si>
  <si>
    <t>6517辽宁龙源新能源发展有限公司</t>
  </si>
  <si>
    <t>福建龙源</t>
  </si>
  <si>
    <t>福建</t>
  </si>
  <si>
    <t>md "10福建"</t>
  </si>
  <si>
    <t>6529福建龙源风力发电有限责任公司</t>
  </si>
  <si>
    <t>山西龙源</t>
  </si>
  <si>
    <t>山西</t>
  </si>
  <si>
    <t>md "11山西"</t>
  </si>
  <si>
    <t>6522山西龙源风力发电有限公司</t>
  </si>
  <si>
    <t>广西龙源</t>
  </si>
  <si>
    <t>广西</t>
  </si>
  <si>
    <t>华南</t>
  </si>
  <si>
    <t>md "12广西"</t>
  </si>
  <si>
    <t>6520广西龙源风力发电有限公司</t>
  </si>
  <si>
    <t>天津龙源</t>
  </si>
  <si>
    <t>天津</t>
  </si>
  <si>
    <t>md "13天津"</t>
  </si>
  <si>
    <t>6539天津龙源风力发电有限公司</t>
  </si>
  <si>
    <t>宁夏龙源</t>
  </si>
  <si>
    <t>宁夏</t>
  </si>
  <si>
    <t>md "14宁夏"</t>
  </si>
  <si>
    <t>6518龙源宁夏风力发电有限公司</t>
  </si>
  <si>
    <t>安徽龙源</t>
  </si>
  <si>
    <t>安徽</t>
  </si>
  <si>
    <t>md "15安徽"</t>
  </si>
  <si>
    <t>6521安徽龙源风力发电有限公司</t>
  </si>
  <si>
    <t>吉林龙源</t>
  </si>
  <si>
    <t>吉林</t>
  </si>
  <si>
    <t>md "16吉林"</t>
  </si>
  <si>
    <t>6544吉林龙源风力发电有限公司</t>
  </si>
  <si>
    <t>云南龙源</t>
  </si>
  <si>
    <t>云南</t>
  </si>
  <si>
    <t>md "17云南"</t>
  </si>
  <si>
    <t>6538云南龙源风力发电有限公司</t>
  </si>
  <si>
    <t>贵州龙源</t>
  </si>
  <si>
    <t>贵州</t>
  </si>
  <si>
    <t>西南</t>
  </si>
  <si>
    <t>md "18贵州"</t>
  </si>
  <si>
    <t>6535龙源贵州风力发电有限公司</t>
  </si>
  <si>
    <t>山东龙源</t>
  </si>
  <si>
    <t>山东</t>
  </si>
  <si>
    <t>md "19山东"</t>
  </si>
  <si>
    <t>6516山东龙源风力发电有限公司</t>
  </si>
  <si>
    <t>陕西龙源</t>
  </si>
  <si>
    <t>陕西</t>
  </si>
  <si>
    <t>md "20陕西"</t>
  </si>
  <si>
    <t>6540龙源陕西风力发电有限公司</t>
  </si>
  <si>
    <t>海南龙源新能源有限公司</t>
  </si>
  <si>
    <t>海南龙源</t>
  </si>
  <si>
    <t>海南</t>
  </si>
  <si>
    <t>md "21海南"</t>
  </si>
  <si>
    <t>6505海南龙源风力发电有限公司</t>
  </si>
  <si>
    <t>河南龙源</t>
  </si>
  <si>
    <t>河南</t>
  </si>
  <si>
    <t>华中</t>
  </si>
  <si>
    <t>md "22河南"</t>
  </si>
  <si>
    <t>6508河南龙源新能源发展有限公司</t>
  </si>
  <si>
    <t>江西龙源新能源有限公司</t>
  </si>
  <si>
    <t>江西龙源</t>
  </si>
  <si>
    <t>江西</t>
  </si>
  <si>
    <t>md "23江西"</t>
  </si>
  <si>
    <t>6534江西龙源风力发电有限公司</t>
  </si>
  <si>
    <t>浙江龙源新能源发展有限公司</t>
  </si>
  <si>
    <t>浙江龙源</t>
  </si>
  <si>
    <t>浙江</t>
  </si>
  <si>
    <t>md "24浙江"</t>
  </si>
  <si>
    <t>6536浙江龙源风力发电有限公司</t>
  </si>
  <si>
    <t>湖北龙源</t>
  </si>
  <si>
    <t>湖北</t>
  </si>
  <si>
    <t>md "25湖北"</t>
  </si>
  <si>
    <t>6502湖北龙源新能源有限公司</t>
  </si>
  <si>
    <t>青海龙源</t>
  </si>
  <si>
    <t>青海</t>
  </si>
  <si>
    <t>md "26青海"</t>
  </si>
  <si>
    <t>6541龙源格尔木新能源开发有限公司</t>
  </si>
  <si>
    <t>湖南龙源风力发电有限公司</t>
  </si>
  <si>
    <t>湖南龙源</t>
  </si>
  <si>
    <t>湖南</t>
  </si>
  <si>
    <t>md "27湖南"</t>
  </si>
  <si>
    <t>6504湖南龙源风力发电有限公司</t>
  </si>
  <si>
    <t>广东龙源</t>
  </si>
  <si>
    <t>广东</t>
  </si>
  <si>
    <t>md "28广东"</t>
  </si>
  <si>
    <t>6515广东国电龙源风力发电有限公司</t>
  </si>
  <si>
    <t>川藏龙源</t>
  </si>
  <si>
    <t>川藏</t>
  </si>
  <si>
    <t>上海龙源</t>
  </si>
  <si>
    <t>上海</t>
  </si>
  <si>
    <t>md "30上海"</t>
  </si>
  <si>
    <t>6514龙源电力集团（上海）风力发电有限公司</t>
  </si>
  <si>
    <t>龙源加拿大可再生能源有限公司</t>
  </si>
  <si>
    <t>龙源加拿大</t>
  </si>
  <si>
    <t>加拿大</t>
  </si>
  <si>
    <t>海外</t>
  </si>
  <si>
    <t>md "31加拿大"</t>
  </si>
  <si>
    <t>6513龙源加拿大可再生能源有限公司</t>
  </si>
  <si>
    <t>龙源南非可再生能源有限公司</t>
  </si>
  <si>
    <t>龙源南非</t>
  </si>
  <si>
    <t>南非</t>
  </si>
  <si>
    <t>md "32南非"</t>
  </si>
  <si>
    <t>6506龙源南非可再生能源有限公司</t>
  </si>
  <si>
    <t>龙源乌克兰尤日内风电有限公司</t>
  </si>
  <si>
    <t>龙源乌克兰</t>
  </si>
  <si>
    <t>乌克兰</t>
  </si>
  <si>
    <t>md "33乌克兰"</t>
  </si>
  <si>
    <t>6554龙源乌克兰尤日内风电有限公司</t>
  </si>
  <si>
    <t>中能电力科技开发有限公司</t>
  </si>
  <si>
    <t>技术服务公司</t>
  </si>
  <si>
    <t>中能电力</t>
  </si>
  <si>
    <t>中能</t>
  </si>
  <si>
    <t>在京</t>
  </si>
  <si>
    <t>md "34中能"</t>
  </si>
  <si>
    <t>6503中能电力科技开发有限公司</t>
  </si>
  <si>
    <t>龙源北京设计</t>
  </si>
  <si>
    <t>北京设计</t>
  </si>
  <si>
    <t>md "35北京设计"</t>
  </si>
  <si>
    <t>6501龙源（北京）风电工程设计咨询有限公司</t>
  </si>
  <si>
    <t>龙源工程技术</t>
  </si>
  <si>
    <t>工程技术</t>
  </si>
  <si>
    <t>md "36工程技术"</t>
  </si>
  <si>
    <t>6532龙源（北京）风电工程技术有限公司</t>
  </si>
  <si>
    <t>龙源碳资产</t>
  </si>
  <si>
    <t>碳资产</t>
  </si>
  <si>
    <t>md "37碳资产"</t>
  </si>
  <si>
    <t>6509龙源（北京）碳资产管理技术有限公司</t>
  </si>
  <si>
    <t>投资公司</t>
  </si>
  <si>
    <t>龙源海外投资</t>
  </si>
  <si>
    <t>海外投资</t>
  </si>
  <si>
    <t>md "38海外投资"</t>
  </si>
  <si>
    <t>6531龙源电力海外投资有限公司</t>
  </si>
  <si>
    <t>雄亚投资有限公司</t>
  </si>
  <si>
    <t>雄亚投资</t>
  </si>
  <si>
    <t>md "39雄亚投资"</t>
  </si>
  <si>
    <t>6548雄亚投资有限公司</t>
  </si>
  <si>
    <t>龙源电力新能源培训中心</t>
  </si>
  <si>
    <t>培训机构</t>
  </si>
  <si>
    <t>龙源新能源培训中心</t>
  </si>
  <si>
    <t>培训中心</t>
  </si>
  <si>
    <t>md "40培训中心"</t>
  </si>
  <si>
    <t>龙源友谊生物质发电有限公司</t>
  </si>
  <si>
    <t>友谊生物质</t>
  </si>
  <si>
    <t>友谊</t>
  </si>
  <si>
    <t>集团四级单位，挂靠黑龙江龙源</t>
  </si>
  <si>
    <t>md "41友谊"</t>
  </si>
  <si>
    <t>东海龙源生物质发电有限公司</t>
  </si>
  <si>
    <t>东海生物质</t>
  </si>
  <si>
    <t>东海</t>
  </si>
  <si>
    <t>集团四级单位，挂靠江苏龙源</t>
  </si>
  <si>
    <t>md "42东海"</t>
  </si>
  <si>
    <t>龙源电力集团股份有限公司温岭江厦潮汐试验电站</t>
  </si>
  <si>
    <t>温岭江厦潮汐电站</t>
  </si>
  <si>
    <t>温岭江厦</t>
  </si>
  <si>
    <t>集团四级单位，挂靠浙江龙源</t>
  </si>
  <si>
    <t>md "43温岭江厦"</t>
  </si>
  <si>
    <t>南通天生港发电有限公司</t>
  </si>
  <si>
    <t>火电企业</t>
  </si>
  <si>
    <t>天生港公司</t>
  </si>
  <si>
    <t>天生港</t>
  </si>
  <si>
    <t>财务并表不管理</t>
  </si>
  <si>
    <t>江阴苏龙热电有限公司</t>
  </si>
  <si>
    <t>苏龙热电</t>
  </si>
  <si>
    <t>江苏龙源风电技术培训有限公司</t>
  </si>
  <si>
    <t>龙源南方基地</t>
  </si>
  <si>
    <t>南方基地</t>
  </si>
  <si>
    <t>培训中心整合管理</t>
  </si>
  <si>
    <t>6552江苏龙源风电技术培训有限公司</t>
  </si>
  <si>
    <t>龙源（伊春）风电技术服务有限公司</t>
  </si>
  <si>
    <t>龙源北方基地</t>
  </si>
  <si>
    <t>北方基地</t>
  </si>
  <si>
    <t>6523龙源(伊春)风电技术服务有限公司</t>
  </si>
  <si>
    <t>龙源电力四川新能源筹建处</t>
  </si>
  <si>
    <t>新能源筹建处</t>
  </si>
  <si>
    <t>龙源川藏公司四川临时办公区</t>
  </si>
  <si>
    <t>四川</t>
  </si>
  <si>
    <t>川藏公司整合管理</t>
  </si>
  <si>
    <t>md "48四川"</t>
  </si>
  <si>
    <t>龙源西藏新能源有限公司</t>
  </si>
  <si>
    <t>龙源川藏公司西藏办公区</t>
  </si>
  <si>
    <t>西藏</t>
  </si>
  <si>
    <t>md "49西藏"</t>
  </si>
  <si>
    <t>6512龙源西藏新能源有限公司</t>
  </si>
  <si>
    <t>龙源电力集团股份有限公司综合管理部（党委办公室）</t>
  </si>
  <si>
    <t>本部部门</t>
  </si>
  <si>
    <t>龙源电力综合部</t>
  </si>
  <si>
    <t>综合部</t>
  </si>
  <si>
    <t>龙源电力集团股份有限公司组织人事部（人力资源部）</t>
  </si>
  <si>
    <t>龙源电力组织部</t>
  </si>
  <si>
    <t>组织部</t>
  </si>
  <si>
    <t>含社保中心</t>
  </si>
  <si>
    <t>龙源电力集团股份有限公司党建工作部（党委宣传部、团委）</t>
  </si>
  <si>
    <t>龙源电力党建部</t>
  </si>
  <si>
    <t>党建部</t>
  </si>
  <si>
    <t>含机关党委办公室</t>
  </si>
  <si>
    <t>龙源电力集团股份有限公司纪委办公室（党委巡察办公室）</t>
  </si>
  <si>
    <t>龙源电力纪委办</t>
  </si>
  <si>
    <t>纪委办</t>
  </si>
  <si>
    <t>龙源电力集团股份有限公司规划发展部（基地项目办公室、新能源政策研究和经济评价中心）</t>
  </si>
  <si>
    <t>龙源电力规划部</t>
  </si>
  <si>
    <t>规划部</t>
  </si>
  <si>
    <t>龙源电力集团股份有限公司安全环保监督部</t>
  </si>
  <si>
    <t>龙源电力安环部</t>
  </si>
  <si>
    <t>安环部</t>
  </si>
  <si>
    <t>龙源电力集团股份有限公司生产技术部</t>
  </si>
  <si>
    <t>龙源电力生技部</t>
  </si>
  <si>
    <t>生技部</t>
  </si>
  <si>
    <t>龙源电力集团股份有限公司工程建设部</t>
  </si>
  <si>
    <t>龙源电力工程部</t>
  </si>
  <si>
    <t>工程部</t>
  </si>
  <si>
    <t>龙源电力集团股份有限公司财务产权部</t>
  </si>
  <si>
    <t>龙源电力财务部</t>
  </si>
  <si>
    <t>财务部</t>
  </si>
  <si>
    <t>龙源电力集团股份有限公司计划经营部</t>
  </si>
  <si>
    <t>龙源电力经营部</t>
  </si>
  <si>
    <t>经营部</t>
  </si>
  <si>
    <t>龙源电力集团股份有限公司企业管理与法律事务部</t>
  </si>
  <si>
    <t>龙源电力企法部</t>
  </si>
  <si>
    <t>企法部</t>
  </si>
  <si>
    <t>龙源电力集团股份有限公司证券事务与投资者关系部（董事会办公室）</t>
  </si>
  <si>
    <t>龙源电力证券部</t>
  </si>
  <si>
    <t>证券部</t>
  </si>
  <si>
    <t>龙源电力集团股份有限公司科技部</t>
  </si>
  <si>
    <t>龙源电力科技部</t>
  </si>
  <si>
    <t>科技部</t>
  </si>
  <si>
    <t>龙源电力集团股份有限公司审计部</t>
  </si>
  <si>
    <t>龙源电力审计部</t>
  </si>
  <si>
    <t>审计部</t>
  </si>
  <si>
    <t>龙源电力集团股份有限公司采购与物资管理部</t>
  </si>
  <si>
    <t>龙源电力采购部</t>
  </si>
  <si>
    <t>采购部</t>
  </si>
  <si>
    <t>龙源电力集团股份有限公司工会工作部</t>
  </si>
  <si>
    <t>龙源电力工会部</t>
  </si>
  <si>
    <t>工会部</t>
  </si>
  <si>
    <t>龙源电力集团股份有限公司财务共享中心</t>
  </si>
  <si>
    <t>本部内设机构</t>
  </si>
  <si>
    <t>共享中心</t>
  </si>
  <si>
    <t>龙源电力集团股份有限公司党委巡察组</t>
  </si>
  <si>
    <t>龙源电力营销部</t>
  </si>
  <si>
    <t>巡察组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</si>
</sst>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6"/>
      <name val="方正小标宋简体"/>
      <charset val="134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0" borderId="0"/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/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30.xml"/><Relationship Id="rId31" Type="http://schemas.openxmlformats.org/officeDocument/2006/relationships/externalLink" Target="externalLinks/externalLink29.xml"/><Relationship Id="rId30" Type="http://schemas.openxmlformats.org/officeDocument/2006/relationships/externalLink" Target="externalLinks/externalLink28.xml"/><Relationship Id="rId3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7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0974705" y="6858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0974705" y="6858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0974705" y="6858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5.&#27827;&#21335;\&#27827;&#21335;-&#38754;&#35797;&#30452;&#25307;&#25311;&#24405;&#29992;&#20154;&#21592;&#21517;&#2133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7.&#38468;&#20214;4&#65306;&#38754;&#35797;&#25104;&#32489;&#27719;&#24635;&#34920;-&#21513;&#2651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8.&#38468;&#20214;4&#65306;&#38754;&#35797;&#25104;&#32489;&#27719;&#24635;&#34920;-&#26032;&#30086;&#40857;&#2830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9.&#24191;&#19996;-&#38468;&#20214;4&#65306;&#38754;&#35797;&#25104;&#32489;&#27719;&#24635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0.&#24191;&#35199;&#20844;&#21496;-&#38468;&#20214;4&#65306;&#38754;&#35797;&#25104;&#32489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2.&#27743;&#35199;&#38754;&#35797;&#25104;&#32489;&#27719;&#2463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3.&#38738;&#28023;&#38754;&#35797;&#25104;&#32489;&#27719;&#24635;&#349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4.&#27743;&#33487;&#28023;&#19978;&#38754;&#35797;&#25104;&#32489;&#27719;&#24635;&#34920;120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6.&#36797;&#23425;&#20844;&#21496;2022120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7.&#38754;&#35797;&#25104;&#32489;&#27719;&#24635;&#34920;-&#27743;&#33487;&#40857;&#28304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0.&#38754;&#35797;&#25104;&#32489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YinXin\Documents\WeChat%20Files\fufu199126\FileStorage\File\2022-11\2&#65306;&#38754;&#35797;&#30452;&#25307;&#25311;&#24405;&#29992;&#20154;&#21592;&#21517;&#2133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1.&#27827;&#21271;&#20844;&#21496;-2023&#24180;&#27605;&#19994;&#29983;&#25307;&#32856;&#38754;&#35797;&#25104;&#32489;&#27719;&#24635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2.&#28246;&#21271;-&#38468;&#20214;4&#65306;&#38754;&#35797;&#25104;&#32489;&#27719;&#24635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3.&#40857;&#28304;&#30005;&#21147;&#36149;&#24030;&#20844;&#21496;&#65306;2023&#24180;&#27605;&#19994;&#29983;&#32479;&#25307;&#38754;&#35797;&#25104;&#32489;&#27719;&#24635;&#34920;&#65288;&#26080;&#30422;&#31456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6.&#38754;&#35797;&#25104;&#32489;&#27719;&#24635;&#34920;-&#24037;&#31243;&#25216;&#26415;&#20844;&#21496;&#65288;&#26080;&#30422;&#31456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9.&#28023;&#22806;&#20844;&#21496;&#38754;&#35797;&#25104;&#32489;&#27719;&#24635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0.&#20013;&#33021;&#38754;&#35797;&#25104;&#32489;&#27719;&#24635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3.&#27827;&#21335;-&#38754;&#35797;&#25104;&#32489;&#27719;&#24635;&#3492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4.&#38738;&#28023;&#38754;&#35797;&#25104;&#32489;&#27719;&#24635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Users\&#22825;&#31119;\AppData\Local\Temp\360zip$Temp\360$0\35.&#24029;&#34255;&#38754;&#35797;&#25104;&#32489;&#27719;&#24635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&#38468;&#20214;4&#65306;&#38754;&#35797;&#25104;&#32489;&#27719;&#24635;&#34920;-&#29976;&#32899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YinXin\Documents\WeChat%20Files\fufu199126\FileStorage\File\2022-11\&#38468;&#20214;4&#65306;&#38754;&#35797;&#30452;&#25307;&#25311;&#24405;&#29992;&#20154;&#21592;&#21517;&#21333;&#65288;&#22825;&#27941;&#20844;&#21496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&#33945;&#35199;-&#38754;&#35797;&#25104;&#32489;&#27719;&#24635;&#34920;(&#32456;&#2649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10.&#28246;&#21335;\&#38468;&#20214;4&#65306;&#38754;&#35797;&#30452;&#25307;&#25311;&#24405;&#29992;&#20154;&#21592;&#21517;&#21333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12.&#28023;&#21335;\&#38468;&#20214;4&#65306;&#38754;&#35797;&#30452;&#25307;&#25311;&#24405;&#29992;&#20154;&#21592;&#21517;&#21333;&#65288;&#28023;&#21335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13.&#21271;&#20140;&#35774;&#35745;\&#38468;&#20214;4&#65306;&#38754;&#35797;&#30452;&#25307;&#25311;&#24405;&#29992;&#20154;&#21592;&#21517;&#21333;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.&#38754;&#35797;&#25104;&#32489;&#27719;&#24635;&#34920;-&#40657;&#40857;&#27743;&#40857;&#2830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4.%20&#38468;&#20214;4&#65306;&#38754;&#35797;&#25104;&#32489;&#27719;&#24635;&#34920;-&#27993;&#27743;&#40857;&#2830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5.&#38468;&#20214;4&#65306;&#38754;&#35797;&#25104;&#32489;&#27719;&#24635;&#34920;-&#33945;&#19996;&#65288;&#26080;&#30422;&#314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上报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上报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42"/>
  <sheetViews>
    <sheetView tabSelected="1" topLeftCell="A3" workbookViewId="0">
      <selection activeCell="M9" sqref="M9"/>
    </sheetView>
  </sheetViews>
  <sheetFormatPr defaultColWidth="9" defaultRowHeight="14.4"/>
  <cols>
    <col min="1" max="1" width="5.77777777777778" style="26" customWidth="1"/>
    <col min="2" max="2" width="36.1203703703704" style="26" customWidth="1"/>
    <col min="3" max="3" width="34.5" style="26" customWidth="1"/>
    <col min="4" max="4" width="12.5" style="27" customWidth="1"/>
    <col min="5" max="5" width="8.5" style="27" customWidth="1"/>
    <col min="6" max="6" width="26.6296296296296" style="27" customWidth="1"/>
    <col min="7" max="7" width="25.25" style="27" customWidth="1"/>
    <col min="8" max="8" width="10.75" style="27" customWidth="1"/>
    <col min="9" max="16379" width="8.88888888888889" style="19"/>
    <col min="16380" max="16384" width="9" style="19"/>
  </cols>
  <sheetData>
    <row r="1" ht="54" customHeight="1" spans="1:9">
      <c r="A1" s="28" t="s">
        <v>0</v>
      </c>
      <c r="B1" s="28"/>
      <c r="C1" s="28"/>
      <c r="D1" s="29"/>
      <c r="E1" s="29"/>
      <c r="F1" s="29"/>
      <c r="G1" s="29"/>
      <c r="H1" s="29"/>
      <c r="I1" s="28"/>
    </row>
    <row r="2" s="24" customFormat="1" ht="33" customHeight="1" spans="1:9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</row>
    <row r="3" ht="27" customHeight="1" spans="1:10">
      <c r="A3" s="31">
        <v>1</v>
      </c>
      <c r="B3" s="32" t="s">
        <v>10</v>
      </c>
      <c r="C3" s="32" t="s">
        <v>11</v>
      </c>
      <c r="D3" s="33" t="s">
        <v>12</v>
      </c>
      <c r="E3" s="34" t="s">
        <v>13</v>
      </c>
      <c r="F3" s="35" t="s">
        <v>14</v>
      </c>
      <c r="G3" s="35" t="s">
        <v>15</v>
      </c>
      <c r="H3" s="34" t="s">
        <v>16</v>
      </c>
      <c r="I3" s="32" t="s">
        <v>17</v>
      </c>
      <c r="J3" s="34"/>
    </row>
    <row r="4" ht="27" customHeight="1" spans="1:10">
      <c r="A4" s="34">
        <v>2</v>
      </c>
      <c r="B4" s="32" t="s">
        <v>10</v>
      </c>
      <c r="C4" s="32" t="s">
        <v>18</v>
      </c>
      <c r="D4" s="33" t="s">
        <v>19</v>
      </c>
      <c r="E4" s="34" t="s">
        <v>20</v>
      </c>
      <c r="F4" s="35" t="s">
        <v>21</v>
      </c>
      <c r="G4" s="35" t="s">
        <v>22</v>
      </c>
      <c r="H4" s="34" t="s">
        <v>16</v>
      </c>
      <c r="I4" s="32" t="s">
        <v>17</v>
      </c>
      <c r="J4" s="34"/>
    </row>
    <row r="5" ht="27" customHeight="1" spans="1:10">
      <c r="A5" s="31">
        <v>3</v>
      </c>
      <c r="B5" s="32" t="s">
        <v>10</v>
      </c>
      <c r="C5" s="32" t="s">
        <v>18</v>
      </c>
      <c r="D5" s="33" t="s">
        <v>23</v>
      </c>
      <c r="E5" s="34" t="s">
        <v>20</v>
      </c>
      <c r="F5" s="35" t="s">
        <v>21</v>
      </c>
      <c r="G5" s="35" t="s">
        <v>22</v>
      </c>
      <c r="H5" s="34" t="s">
        <v>16</v>
      </c>
      <c r="I5" s="32" t="s">
        <v>17</v>
      </c>
      <c r="J5" s="34"/>
    </row>
    <row r="6" ht="27" customHeight="1" spans="1:10">
      <c r="A6" s="34">
        <v>4</v>
      </c>
      <c r="B6" s="32" t="s">
        <v>10</v>
      </c>
      <c r="C6" s="32" t="s">
        <v>24</v>
      </c>
      <c r="D6" s="33" t="s">
        <v>12</v>
      </c>
      <c r="E6" s="34" t="s">
        <v>20</v>
      </c>
      <c r="F6" s="35" t="s">
        <v>25</v>
      </c>
      <c r="G6" s="35" t="s">
        <v>26</v>
      </c>
      <c r="H6" s="34" t="s">
        <v>16</v>
      </c>
      <c r="I6" s="32" t="s">
        <v>17</v>
      </c>
      <c r="J6" s="34"/>
    </row>
    <row r="7" ht="27" customHeight="1" spans="1:10">
      <c r="A7" s="31">
        <v>5</v>
      </c>
      <c r="B7" s="35" t="s">
        <v>10</v>
      </c>
      <c r="C7" s="35" t="s">
        <v>27</v>
      </c>
      <c r="D7" s="33" t="s">
        <v>28</v>
      </c>
      <c r="E7" s="35" t="s">
        <v>20</v>
      </c>
      <c r="F7" s="35" t="s">
        <v>29</v>
      </c>
      <c r="G7" s="35" t="s">
        <v>30</v>
      </c>
      <c r="H7" s="34" t="s">
        <v>16</v>
      </c>
      <c r="I7" s="32"/>
      <c r="J7" s="34"/>
    </row>
    <row r="8" ht="27" customHeight="1" spans="1:10">
      <c r="A8" s="34">
        <v>6</v>
      </c>
      <c r="B8" s="35" t="s">
        <v>10</v>
      </c>
      <c r="C8" s="35" t="s">
        <v>31</v>
      </c>
      <c r="D8" s="33" t="s">
        <v>32</v>
      </c>
      <c r="E8" s="35" t="s">
        <v>20</v>
      </c>
      <c r="F8" s="35" t="s">
        <v>33</v>
      </c>
      <c r="G8" s="35" t="s">
        <v>34</v>
      </c>
      <c r="H8" s="34" t="s">
        <v>16</v>
      </c>
      <c r="I8" s="32"/>
      <c r="J8" s="34"/>
    </row>
    <row r="9" ht="27" customHeight="1" spans="1:10">
      <c r="A9" s="31">
        <v>7</v>
      </c>
      <c r="B9" s="35" t="s">
        <v>10</v>
      </c>
      <c r="C9" s="35" t="s">
        <v>35</v>
      </c>
      <c r="D9" s="33" t="s">
        <v>36</v>
      </c>
      <c r="E9" s="35" t="s">
        <v>13</v>
      </c>
      <c r="F9" s="35" t="s">
        <v>37</v>
      </c>
      <c r="G9" s="35" t="s">
        <v>38</v>
      </c>
      <c r="H9" s="34" t="s">
        <v>16</v>
      </c>
      <c r="I9" s="32"/>
      <c r="J9" s="34"/>
    </row>
    <row r="10" ht="27" customHeight="1" spans="1:10">
      <c r="A10" s="34">
        <v>8</v>
      </c>
      <c r="B10" s="32" t="s">
        <v>39</v>
      </c>
      <c r="C10" s="32" t="s">
        <v>40</v>
      </c>
      <c r="D10" s="33" t="s">
        <v>41</v>
      </c>
      <c r="E10" s="34" t="s">
        <v>20</v>
      </c>
      <c r="F10" s="34" t="s">
        <v>42</v>
      </c>
      <c r="G10" s="34" t="s">
        <v>43</v>
      </c>
      <c r="H10" s="34" t="s">
        <v>16</v>
      </c>
      <c r="I10" s="32" t="s">
        <v>17</v>
      </c>
      <c r="J10" s="34"/>
    </row>
    <row r="11" ht="27" customHeight="1" spans="1:10">
      <c r="A11" s="31">
        <v>9</v>
      </c>
      <c r="B11" s="35" t="s">
        <v>39</v>
      </c>
      <c r="C11" s="35" t="s">
        <v>44</v>
      </c>
      <c r="D11" s="33" t="s">
        <v>45</v>
      </c>
      <c r="E11" s="35" t="s">
        <v>13</v>
      </c>
      <c r="F11" s="33" t="s">
        <v>21</v>
      </c>
      <c r="G11" s="33" t="s">
        <v>46</v>
      </c>
      <c r="H11" s="34" t="s">
        <v>16</v>
      </c>
      <c r="I11" s="32"/>
      <c r="J11" s="34"/>
    </row>
    <row r="12" ht="27" customHeight="1" spans="1:10">
      <c r="A12" s="34">
        <v>10</v>
      </c>
      <c r="B12" s="35" t="s">
        <v>39</v>
      </c>
      <c r="C12" s="35" t="s">
        <v>47</v>
      </c>
      <c r="D12" s="33" t="s">
        <v>48</v>
      </c>
      <c r="E12" s="35" t="s">
        <v>20</v>
      </c>
      <c r="F12" s="33" t="s">
        <v>21</v>
      </c>
      <c r="G12" s="33" t="s">
        <v>49</v>
      </c>
      <c r="H12" s="34" t="s">
        <v>16</v>
      </c>
      <c r="I12" s="32"/>
      <c r="J12" s="34"/>
    </row>
    <row r="13" ht="27" customHeight="1" spans="1:10">
      <c r="A13" s="31">
        <v>11</v>
      </c>
      <c r="B13" s="35" t="s">
        <v>39</v>
      </c>
      <c r="C13" s="35" t="s">
        <v>50</v>
      </c>
      <c r="D13" s="33" t="s">
        <v>51</v>
      </c>
      <c r="E13" s="35" t="s">
        <v>20</v>
      </c>
      <c r="F13" s="33" t="s">
        <v>52</v>
      </c>
      <c r="G13" s="33" t="s">
        <v>53</v>
      </c>
      <c r="H13" s="34" t="s">
        <v>16</v>
      </c>
      <c r="I13" s="32"/>
      <c r="J13" s="34"/>
    </row>
    <row r="14" ht="27" customHeight="1" spans="1:10">
      <c r="A14" s="34">
        <v>12</v>
      </c>
      <c r="B14" s="35" t="s">
        <v>39</v>
      </c>
      <c r="C14" s="35" t="s">
        <v>54</v>
      </c>
      <c r="D14" s="33" t="s">
        <v>55</v>
      </c>
      <c r="E14" s="35" t="s">
        <v>20</v>
      </c>
      <c r="F14" s="33" t="s">
        <v>56</v>
      </c>
      <c r="G14" s="33" t="s">
        <v>57</v>
      </c>
      <c r="H14" s="34" t="s">
        <v>16</v>
      </c>
      <c r="I14" s="32"/>
      <c r="J14" s="34"/>
    </row>
    <row r="15" ht="27" customHeight="1" spans="1:10">
      <c r="A15" s="31">
        <v>13</v>
      </c>
      <c r="B15" s="35" t="s">
        <v>39</v>
      </c>
      <c r="C15" s="35" t="s">
        <v>58</v>
      </c>
      <c r="D15" s="33" t="s">
        <v>59</v>
      </c>
      <c r="E15" s="35" t="s">
        <v>13</v>
      </c>
      <c r="F15" s="33" t="s">
        <v>21</v>
      </c>
      <c r="G15" s="33" t="s">
        <v>60</v>
      </c>
      <c r="H15" s="34" t="s">
        <v>16</v>
      </c>
      <c r="I15" s="32"/>
      <c r="J15" s="34"/>
    </row>
    <row r="16" ht="27" customHeight="1" spans="1:10">
      <c r="A16" s="34">
        <v>14</v>
      </c>
      <c r="B16" s="35" t="s">
        <v>39</v>
      </c>
      <c r="C16" s="35" t="s">
        <v>61</v>
      </c>
      <c r="D16" s="33" t="s">
        <v>62</v>
      </c>
      <c r="E16" s="35" t="s">
        <v>13</v>
      </c>
      <c r="F16" s="33" t="s">
        <v>63</v>
      </c>
      <c r="G16" s="33" t="s">
        <v>64</v>
      </c>
      <c r="H16" s="34" t="s">
        <v>16</v>
      </c>
      <c r="I16" s="32"/>
      <c r="J16" s="34"/>
    </row>
    <row r="17" ht="27" customHeight="1" spans="1:10">
      <c r="A17" s="31">
        <v>15</v>
      </c>
      <c r="B17" s="36" t="s">
        <v>65</v>
      </c>
      <c r="C17" s="33" t="s">
        <v>66</v>
      </c>
      <c r="D17" s="33" t="s">
        <v>67</v>
      </c>
      <c r="E17" s="33" t="s">
        <v>20</v>
      </c>
      <c r="F17" s="33" t="s">
        <v>68</v>
      </c>
      <c r="G17" s="33" t="s">
        <v>57</v>
      </c>
      <c r="H17" s="34" t="s">
        <v>16</v>
      </c>
      <c r="I17" s="32"/>
      <c r="J17" s="34"/>
    </row>
    <row r="18" ht="27" customHeight="1" spans="1:10">
      <c r="A18" s="34">
        <v>16</v>
      </c>
      <c r="B18" s="36" t="s">
        <v>65</v>
      </c>
      <c r="C18" s="33" t="s">
        <v>69</v>
      </c>
      <c r="D18" s="33" t="s">
        <v>70</v>
      </c>
      <c r="E18" s="33" t="s">
        <v>20</v>
      </c>
      <c r="F18" s="33" t="s">
        <v>71</v>
      </c>
      <c r="G18" s="33" t="s">
        <v>57</v>
      </c>
      <c r="H18" s="34" t="s">
        <v>16</v>
      </c>
      <c r="I18" s="32"/>
      <c r="J18" s="34"/>
    </row>
    <row r="19" ht="27" customHeight="1" spans="1:10">
      <c r="A19" s="31">
        <v>17</v>
      </c>
      <c r="B19" s="36" t="s">
        <v>65</v>
      </c>
      <c r="C19" s="33" t="s">
        <v>72</v>
      </c>
      <c r="D19" s="33" t="s">
        <v>73</v>
      </c>
      <c r="E19" s="33" t="s">
        <v>13</v>
      </c>
      <c r="F19" s="33" t="s">
        <v>74</v>
      </c>
      <c r="G19" s="33" t="s">
        <v>75</v>
      </c>
      <c r="H19" s="34" t="s">
        <v>16</v>
      </c>
      <c r="I19" s="32"/>
      <c r="J19" s="34"/>
    </row>
    <row r="20" ht="27" customHeight="1" spans="1:10">
      <c r="A20" s="34">
        <v>18</v>
      </c>
      <c r="B20" s="36" t="s">
        <v>76</v>
      </c>
      <c r="C20" s="33" t="s">
        <v>77</v>
      </c>
      <c r="D20" s="33" t="s">
        <v>78</v>
      </c>
      <c r="E20" s="33" t="s">
        <v>13</v>
      </c>
      <c r="F20" s="33" t="s">
        <v>79</v>
      </c>
      <c r="G20" s="33" t="s">
        <v>80</v>
      </c>
      <c r="H20" s="34" t="s">
        <v>16</v>
      </c>
      <c r="I20" s="32"/>
      <c r="J20" s="34"/>
    </row>
    <row r="21" ht="27" customHeight="1" spans="1:10">
      <c r="A21" s="31">
        <v>19</v>
      </c>
      <c r="B21" s="35" t="s">
        <v>81</v>
      </c>
      <c r="C21" s="35" t="s">
        <v>82</v>
      </c>
      <c r="D21" s="33" t="s">
        <v>83</v>
      </c>
      <c r="E21" s="35" t="s">
        <v>13</v>
      </c>
      <c r="F21" s="35" t="s">
        <v>84</v>
      </c>
      <c r="G21" s="35" t="s">
        <v>85</v>
      </c>
      <c r="H21" s="34" t="s">
        <v>86</v>
      </c>
      <c r="I21" s="32"/>
      <c r="J21" s="34"/>
    </row>
    <row r="22" s="25" customFormat="1" ht="27" customHeight="1" spans="1:10">
      <c r="A22" s="34">
        <v>20</v>
      </c>
      <c r="B22" s="35" t="s">
        <v>81</v>
      </c>
      <c r="C22" s="34" t="s">
        <v>87</v>
      </c>
      <c r="D22" s="33" t="s">
        <v>88</v>
      </c>
      <c r="E22" s="35" t="s">
        <v>20</v>
      </c>
      <c r="F22" s="35" t="s">
        <v>89</v>
      </c>
      <c r="G22" s="35" t="s">
        <v>90</v>
      </c>
      <c r="H22" s="34" t="s">
        <v>86</v>
      </c>
      <c r="I22" s="32"/>
      <c r="J22" s="34"/>
    </row>
    <row r="23" s="25" customFormat="1" ht="27" customHeight="1" spans="1:10">
      <c r="A23" s="31">
        <v>21</v>
      </c>
      <c r="B23" s="35" t="s">
        <v>81</v>
      </c>
      <c r="C23" s="34" t="s">
        <v>87</v>
      </c>
      <c r="D23" s="33" t="s">
        <v>91</v>
      </c>
      <c r="E23" s="35" t="s">
        <v>20</v>
      </c>
      <c r="F23" s="35" t="s">
        <v>92</v>
      </c>
      <c r="G23" s="35" t="s">
        <v>93</v>
      </c>
      <c r="H23" s="34" t="s">
        <v>16</v>
      </c>
      <c r="I23" s="32"/>
      <c r="J23" s="34"/>
    </row>
    <row r="24" s="25" customFormat="1" ht="27" customHeight="1" spans="1:10">
      <c r="A24" s="34">
        <v>22</v>
      </c>
      <c r="B24" s="35" t="s">
        <v>81</v>
      </c>
      <c r="C24" s="34" t="s">
        <v>87</v>
      </c>
      <c r="D24" s="33" t="s">
        <v>94</v>
      </c>
      <c r="E24" s="35" t="s">
        <v>20</v>
      </c>
      <c r="F24" s="35" t="s">
        <v>21</v>
      </c>
      <c r="G24" s="35" t="s">
        <v>95</v>
      </c>
      <c r="H24" s="34" t="s">
        <v>86</v>
      </c>
      <c r="I24" s="32"/>
      <c r="J24" s="34"/>
    </row>
    <row r="25" s="25" customFormat="1" ht="27" customHeight="1" spans="1:10">
      <c r="A25" s="31">
        <v>23</v>
      </c>
      <c r="B25" s="35" t="s">
        <v>81</v>
      </c>
      <c r="C25" s="34" t="s">
        <v>87</v>
      </c>
      <c r="D25" s="33" t="s">
        <v>96</v>
      </c>
      <c r="E25" s="35" t="s">
        <v>13</v>
      </c>
      <c r="F25" s="35" t="s">
        <v>97</v>
      </c>
      <c r="G25" s="35" t="s">
        <v>64</v>
      </c>
      <c r="H25" s="34" t="s">
        <v>86</v>
      </c>
      <c r="I25" s="32"/>
      <c r="J25" s="34"/>
    </row>
    <row r="26" s="25" customFormat="1" ht="27" customHeight="1" spans="1:10">
      <c r="A26" s="34">
        <v>24</v>
      </c>
      <c r="B26" s="35" t="s">
        <v>81</v>
      </c>
      <c r="C26" s="34" t="s">
        <v>87</v>
      </c>
      <c r="D26" s="33" t="s">
        <v>98</v>
      </c>
      <c r="E26" s="35" t="s">
        <v>20</v>
      </c>
      <c r="F26" s="35" t="s">
        <v>99</v>
      </c>
      <c r="G26" s="35" t="s">
        <v>95</v>
      </c>
      <c r="H26" s="34" t="s">
        <v>86</v>
      </c>
      <c r="I26" s="32"/>
      <c r="J26" s="34"/>
    </row>
    <row r="27" s="25" customFormat="1" ht="27" customHeight="1" spans="1:10">
      <c r="A27" s="31">
        <v>25</v>
      </c>
      <c r="B27" s="35" t="s">
        <v>81</v>
      </c>
      <c r="C27" s="34" t="s">
        <v>87</v>
      </c>
      <c r="D27" s="33" t="s">
        <v>100</v>
      </c>
      <c r="E27" s="35" t="s">
        <v>20</v>
      </c>
      <c r="F27" s="35" t="s">
        <v>101</v>
      </c>
      <c r="G27" s="35" t="s">
        <v>95</v>
      </c>
      <c r="H27" s="34" t="s">
        <v>86</v>
      </c>
      <c r="I27" s="32"/>
      <c r="J27" s="34"/>
    </row>
    <row r="28" s="25" customFormat="1" ht="27" customHeight="1" spans="1:10">
      <c r="A28" s="34">
        <v>26</v>
      </c>
      <c r="B28" s="35" t="s">
        <v>81</v>
      </c>
      <c r="C28" s="34" t="s">
        <v>87</v>
      </c>
      <c r="D28" s="33" t="s">
        <v>102</v>
      </c>
      <c r="E28" s="35" t="s">
        <v>20</v>
      </c>
      <c r="F28" s="35" t="s">
        <v>103</v>
      </c>
      <c r="G28" s="35" t="s">
        <v>104</v>
      </c>
      <c r="H28" s="34" t="s">
        <v>86</v>
      </c>
      <c r="I28" s="32"/>
      <c r="J28" s="34"/>
    </row>
    <row r="29" s="25" customFormat="1" ht="27" customHeight="1" spans="1:10">
      <c r="A29" s="31">
        <v>27</v>
      </c>
      <c r="B29" s="35" t="s">
        <v>81</v>
      </c>
      <c r="C29" s="35" t="s">
        <v>105</v>
      </c>
      <c r="D29" s="33" t="s">
        <v>106</v>
      </c>
      <c r="E29" s="35" t="s">
        <v>20</v>
      </c>
      <c r="F29" s="35" t="s">
        <v>107</v>
      </c>
      <c r="G29" s="35" t="s">
        <v>108</v>
      </c>
      <c r="H29" s="34" t="s">
        <v>86</v>
      </c>
      <c r="I29" s="32"/>
      <c r="J29" s="34"/>
    </row>
    <row r="30" s="25" customFormat="1" ht="27" customHeight="1" spans="1:10">
      <c r="A30" s="34">
        <v>28</v>
      </c>
      <c r="B30" s="35" t="s">
        <v>81</v>
      </c>
      <c r="C30" s="35" t="s">
        <v>105</v>
      </c>
      <c r="D30" s="33" t="s">
        <v>109</v>
      </c>
      <c r="E30" s="35" t="s">
        <v>20</v>
      </c>
      <c r="F30" s="35" t="s">
        <v>110</v>
      </c>
      <c r="G30" s="35" t="s">
        <v>108</v>
      </c>
      <c r="H30" s="34" t="s">
        <v>86</v>
      </c>
      <c r="I30" s="32"/>
      <c r="J30" s="34"/>
    </row>
    <row r="31" s="25" customFormat="1" ht="27" customHeight="1" spans="1:10">
      <c r="A31" s="31">
        <v>29</v>
      </c>
      <c r="B31" s="35" t="s">
        <v>81</v>
      </c>
      <c r="C31" s="35" t="s">
        <v>105</v>
      </c>
      <c r="D31" s="33" t="s">
        <v>111</v>
      </c>
      <c r="E31" s="35" t="s">
        <v>20</v>
      </c>
      <c r="F31" s="35" t="s">
        <v>112</v>
      </c>
      <c r="G31" s="35" t="s">
        <v>113</v>
      </c>
      <c r="H31" s="34" t="s">
        <v>16</v>
      </c>
      <c r="I31" s="32"/>
      <c r="J31" s="34"/>
    </row>
    <row r="32" s="25" customFormat="1" ht="27" customHeight="1" spans="1:10">
      <c r="A32" s="34">
        <v>30</v>
      </c>
      <c r="B32" s="35" t="s">
        <v>81</v>
      </c>
      <c r="C32" s="35" t="s">
        <v>105</v>
      </c>
      <c r="D32" s="33" t="s">
        <v>114</v>
      </c>
      <c r="E32" s="35" t="s">
        <v>20</v>
      </c>
      <c r="F32" s="35" t="s">
        <v>115</v>
      </c>
      <c r="G32" s="35" t="s">
        <v>60</v>
      </c>
      <c r="H32" s="34" t="s">
        <v>16</v>
      </c>
      <c r="I32" s="32"/>
      <c r="J32" s="34"/>
    </row>
    <row r="33" s="25" customFormat="1" ht="27" customHeight="1" spans="1:10">
      <c r="A33" s="31">
        <v>31</v>
      </c>
      <c r="B33" s="35" t="s">
        <v>81</v>
      </c>
      <c r="C33" s="35" t="s">
        <v>105</v>
      </c>
      <c r="D33" s="33" t="s">
        <v>116</v>
      </c>
      <c r="E33" s="35" t="s">
        <v>20</v>
      </c>
      <c r="F33" s="35" t="s">
        <v>117</v>
      </c>
      <c r="G33" s="35" t="s">
        <v>118</v>
      </c>
      <c r="H33" s="34" t="s">
        <v>86</v>
      </c>
      <c r="I33" s="32"/>
      <c r="J33" s="34"/>
    </row>
    <row r="34" s="25" customFormat="1" ht="27" customHeight="1" spans="1:10">
      <c r="A34" s="34">
        <v>32</v>
      </c>
      <c r="B34" s="35" t="s">
        <v>81</v>
      </c>
      <c r="C34" s="35" t="s">
        <v>105</v>
      </c>
      <c r="D34" s="33" t="s">
        <v>119</v>
      </c>
      <c r="E34" s="35" t="s">
        <v>20</v>
      </c>
      <c r="F34" s="35" t="s">
        <v>120</v>
      </c>
      <c r="G34" s="35" t="s">
        <v>108</v>
      </c>
      <c r="H34" s="34" t="s">
        <v>86</v>
      </c>
      <c r="I34" s="32"/>
      <c r="J34" s="34"/>
    </row>
    <row r="35" s="25" customFormat="1" ht="27" customHeight="1" spans="1:10">
      <c r="A35" s="31">
        <v>33</v>
      </c>
      <c r="B35" s="35" t="s">
        <v>81</v>
      </c>
      <c r="C35" s="35" t="s">
        <v>105</v>
      </c>
      <c r="D35" s="33" t="s">
        <v>121</v>
      </c>
      <c r="E35" s="35" t="s">
        <v>20</v>
      </c>
      <c r="F35" s="35" t="s">
        <v>122</v>
      </c>
      <c r="G35" s="35" t="s">
        <v>123</v>
      </c>
      <c r="H35" s="34" t="s">
        <v>86</v>
      </c>
      <c r="I35" s="32"/>
      <c r="J35" s="34"/>
    </row>
    <row r="36" s="25" customFormat="1" ht="27" customHeight="1" spans="1:10">
      <c r="A36" s="34">
        <v>34</v>
      </c>
      <c r="B36" s="37" t="s">
        <v>124</v>
      </c>
      <c r="C36" s="35" t="s">
        <v>44</v>
      </c>
      <c r="D36" s="33" t="s">
        <v>125</v>
      </c>
      <c r="E36" s="35" t="s">
        <v>13</v>
      </c>
      <c r="F36" s="35" t="s">
        <v>126</v>
      </c>
      <c r="G36" s="35" t="s">
        <v>46</v>
      </c>
      <c r="H36" s="34" t="s">
        <v>86</v>
      </c>
      <c r="I36" s="38"/>
      <c r="J36" s="34"/>
    </row>
    <row r="37" s="25" customFormat="1" ht="27" customHeight="1" spans="1:10">
      <c r="A37" s="31">
        <v>35</v>
      </c>
      <c r="B37" s="37" t="s">
        <v>124</v>
      </c>
      <c r="C37" s="35" t="s">
        <v>127</v>
      </c>
      <c r="D37" s="33" t="s">
        <v>128</v>
      </c>
      <c r="E37" s="35" t="s">
        <v>20</v>
      </c>
      <c r="F37" s="35" t="s">
        <v>129</v>
      </c>
      <c r="G37" s="35" t="s">
        <v>95</v>
      </c>
      <c r="H37" s="34" t="s">
        <v>86</v>
      </c>
      <c r="I37" s="38"/>
      <c r="J37" s="34"/>
    </row>
    <row r="38" s="25" customFormat="1" ht="27" customHeight="1" spans="1:10">
      <c r="A38" s="34">
        <v>36</v>
      </c>
      <c r="B38" s="37" t="s">
        <v>124</v>
      </c>
      <c r="C38" s="35" t="s">
        <v>127</v>
      </c>
      <c r="D38" s="33" t="s">
        <v>55</v>
      </c>
      <c r="E38" s="35" t="s">
        <v>20</v>
      </c>
      <c r="F38" s="35" t="s">
        <v>130</v>
      </c>
      <c r="G38" s="35" t="s">
        <v>95</v>
      </c>
      <c r="H38" s="34" t="s">
        <v>86</v>
      </c>
      <c r="I38" s="38"/>
      <c r="J38" s="34"/>
    </row>
    <row r="39" ht="27" customHeight="1" spans="1:10">
      <c r="A39" s="31">
        <v>37</v>
      </c>
      <c r="B39" s="37" t="s">
        <v>124</v>
      </c>
      <c r="C39" s="35" t="s">
        <v>127</v>
      </c>
      <c r="D39" s="33" t="s">
        <v>131</v>
      </c>
      <c r="E39" s="35" t="s">
        <v>20</v>
      </c>
      <c r="F39" s="35" t="s">
        <v>56</v>
      </c>
      <c r="G39" s="35" t="s">
        <v>95</v>
      </c>
      <c r="H39" s="34" t="s">
        <v>86</v>
      </c>
      <c r="I39" s="38"/>
      <c r="J39" s="34"/>
    </row>
    <row r="40" ht="27" customHeight="1" spans="1:10">
      <c r="A40" s="34">
        <v>38</v>
      </c>
      <c r="B40" s="37" t="s">
        <v>124</v>
      </c>
      <c r="C40" s="35" t="s">
        <v>127</v>
      </c>
      <c r="D40" s="33" t="s">
        <v>132</v>
      </c>
      <c r="E40" s="35" t="s">
        <v>20</v>
      </c>
      <c r="F40" s="35" t="s">
        <v>133</v>
      </c>
      <c r="G40" s="35" t="s">
        <v>95</v>
      </c>
      <c r="H40" s="34" t="s">
        <v>86</v>
      </c>
      <c r="I40" s="38"/>
      <c r="J40" s="34"/>
    </row>
    <row r="41" ht="27" customHeight="1" spans="1:10">
      <c r="A41" s="31">
        <v>39</v>
      </c>
      <c r="B41" s="37" t="s">
        <v>124</v>
      </c>
      <c r="C41" s="35" t="s">
        <v>127</v>
      </c>
      <c r="D41" s="33" t="s">
        <v>134</v>
      </c>
      <c r="E41" s="35" t="s">
        <v>20</v>
      </c>
      <c r="F41" s="35" t="s">
        <v>135</v>
      </c>
      <c r="G41" s="35" t="s">
        <v>95</v>
      </c>
      <c r="H41" s="34" t="s">
        <v>86</v>
      </c>
      <c r="I41" s="38"/>
      <c r="J41" s="34"/>
    </row>
    <row r="42" ht="27" customHeight="1" spans="1:10">
      <c r="A42" s="34">
        <v>40</v>
      </c>
      <c r="B42" s="37" t="s">
        <v>124</v>
      </c>
      <c r="C42" s="35" t="s">
        <v>127</v>
      </c>
      <c r="D42" s="33" t="s">
        <v>136</v>
      </c>
      <c r="E42" s="35" t="s">
        <v>20</v>
      </c>
      <c r="F42" s="35" t="s">
        <v>135</v>
      </c>
      <c r="G42" s="35" t="s">
        <v>95</v>
      </c>
      <c r="H42" s="34" t="s">
        <v>86</v>
      </c>
      <c r="I42" s="38"/>
      <c r="J42" s="34"/>
    </row>
    <row r="43" ht="27" customHeight="1" spans="1:10">
      <c r="A43" s="31">
        <v>41</v>
      </c>
      <c r="B43" s="37" t="s">
        <v>124</v>
      </c>
      <c r="C43" s="35" t="s">
        <v>137</v>
      </c>
      <c r="D43" s="33" t="s">
        <v>138</v>
      </c>
      <c r="E43" s="35" t="s">
        <v>20</v>
      </c>
      <c r="F43" s="35" t="s">
        <v>56</v>
      </c>
      <c r="G43" s="35" t="s">
        <v>104</v>
      </c>
      <c r="H43" s="34" t="s">
        <v>86</v>
      </c>
      <c r="I43" s="38"/>
      <c r="J43" s="34"/>
    </row>
    <row r="44" ht="27" customHeight="1" spans="1:10">
      <c r="A44" s="34">
        <v>42</v>
      </c>
      <c r="B44" s="37" t="s">
        <v>124</v>
      </c>
      <c r="C44" s="35" t="s">
        <v>137</v>
      </c>
      <c r="D44" s="33" t="s">
        <v>139</v>
      </c>
      <c r="E44" s="35" t="s">
        <v>20</v>
      </c>
      <c r="F44" s="35" t="s">
        <v>135</v>
      </c>
      <c r="G44" s="35" t="s">
        <v>104</v>
      </c>
      <c r="H44" s="34" t="s">
        <v>86</v>
      </c>
      <c r="I44" s="38"/>
      <c r="J44" s="34"/>
    </row>
    <row r="45" ht="27" customHeight="1" spans="1:10">
      <c r="A45" s="31">
        <v>43</v>
      </c>
      <c r="B45" s="37" t="s">
        <v>124</v>
      </c>
      <c r="C45" s="35" t="s">
        <v>137</v>
      </c>
      <c r="D45" s="33" t="s">
        <v>140</v>
      </c>
      <c r="E45" s="35" t="s">
        <v>20</v>
      </c>
      <c r="F45" s="35" t="s">
        <v>56</v>
      </c>
      <c r="G45" s="35" t="s">
        <v>104</v>
      </c>
      <c r="H45" s="34" t="s">
        <v>86</v>
      </c>
      <c r="I45" s="38"/>
      <c r="J45" s="34"/>
    </row>
    <row r="46" ht="27" customHeight="1" spans="1:10">
      <c r="A46" s="34">
        <v>44</v>
      </c>
      <c r="B46" s="37" t="s">
        <v>124</v>
      </c>
      <c r="C46" s="35" t="s">
        <v>137</v>
      </c>
      <c r="D46" s="33" t="s">
        <v>141</v>
      </c>
      <c r="E46" s="35" t="s">
        <v>20</v>
      </c>
      <c r="F46" s="35" t="s">
        <v>56</v>
      </c>
      <c r="G46" s="35" t="s">
        <v>104</v>
      </c>
      <c r="H46" s="34" t="s">
        <v>86</v>
      </c>
      <c r="I46" s="38"/>
      <c r="J46" s="34"/>
    </row>
    <row r="47" ht="27" customHeight="1" spans="1:10">
      <c r="A47" s="31">
        <v>45</v>
      </c>
      <c r="B47" s="37" t="s">
        <v>124</v>
      </c>
      <c r="C47" s="35" t="s">
        <v>137</v>
      </c>
      <c r="D47" s="33" t="s">
        <v>142</v>
      </c>
      <c r="E47" s="35" t="s">
        <v>20</v>
      </c>
      <c r="F47" s="35" t="s">
        <v>56</v>
      </c>
      <c r="G47" s="35" t="s">
        <v>104</v>
      </c>
      <c r="H47" s="34" t="s">
        <v>86</v>
      </c>
      <c r="I47" s="38"/>
      <c r="J47" s="34"/>
    </row>
    <row r="48" ht="27" customHeight="1" spans="1:10">
      <c r="A48" s="34">
        <v>46</v>
      </c>
      <c r="B48" s="37" t="s">
        <v>124</v>
      </c>
      <c r="C48" s="35" t="s">
        <v>137</v>
      </c>
      <c r="D48" s="33" t="s">
        <v>143</v>
      </c>
      <c r="E48" s="35" t="s">
        <v>20</v>
      </c>
      <c r="F48" s="35" t="s">
        <v>56</v>
      </c>
      <c r="G48" s="35" t="s">
        <v>104</v>
      </c>
      <c r="H48" s="34" t="s">
        <v>86</v>
      </c>
      <c r="I48" s="38"/>
      <c r="J48" s="34"/>
    </row>
    <row r="49" ht="27" customHeight="1" spans="1:10">
      <c r="A49" s="31">
        <v>47</v>
      </c>
      <c r="B49" s="37" t="s">
        <v>124</v>
      </c>
      <c r="C49" s="35" t="s">
        <v>137</v>
      </c>
      <c r="D49" s="33" t="s">
        <v>144</v>
      </c>
      <c r="E49" s="35" t="s">
        <v>20</v>
      </c>
      <c r="F49" s="35" t="s">
        <v>56</v>
      </c>
      <c r="G49" s="35" t="s">
        <v>104</v>
      </c>
      <c r="H49" s="34" t="s">
        <v>86</v>
      </c>
      <c r="I49" s="38"/>
      <c r="J49" s="34"/>
    </row>
    <row r="50" ht="27" customHeight="1" spans="1:10">
      <c r="A50" s="34">
        <v>48</v>
      </c>
      <c r="B50" s="35" t="s">
        <v>145</v>
      </c>
      <c r="C50" s="35" t="s">
        <v>44</v>
      </c>
      <c r="D50" s="33" t="s">
        <v>146</v>
      </c>
      <c r="E50" s="35" t="s">
        <v>20</v>
      </c>
      <c r="F50" s="35" t="s">
        <v>147</v>
      </c>
      <c r="G50" s="35" t="s">
        <v>46</v>
      </c>
      <c r="H50" s="34" t="s">
        <v>16</v>
      </c>
      <c r="I50" s="32"/>
      <c r="J50" s="34"/>
    </row>
    <row r="51" ht="27" customHeight="1" spans="1:10">
      <c r="A51" s="31">
        <v>49</v>
      </c>
      <c r="B51" s="35" t="s">
        <v>145</v>
      </c>
      <c r="C51" s="35" t="s">
        <v>148</v>
      </c>
      <c r="D51" s="33" t="s">
        <v>149</v>
      </c>
      <c r="E51" s="35" t="s">
        <v>13</v>
      </c>
      <c r="F51" s="35" t="s">
        <v>150</v>
      </c>
      <c r="G51" s="35" t="s">
        <v>95</v>
      </c>
      <c r="H51" s="34" t="s">
        <v>86</v>
      </c>
      <c r="I51" s="32"/>
      <c r="J51" s="34"/>
    </row>
    <row r="52" ht="27" customHeight="1" spans="1:10">
      <c r="A52" s="34">
        <v>50</v>
      </c>
      <c r="B52" s="35" t="s">
        <v>145</v>
      </c>
      <c r="C52" s="35" t="s">
        <v>148</v>
      </c>
      <c r="D52" s="33" t="s">
        <v>151</v>
      </c>
      <c r="E52" s="35" t="s">
        <v>20</v>
      </c>
      <c r="F52" s="35" t="s">
        <v>152</v>
      </c>
      <c r="G52" s="35" t="s">
        <v>113</v>
      </c>
      <c r="H52" s="34" t="s">
        <v>16</v>
      </c>
      <c r="I52" s="38"/>
      <c r="J52" s="34"/>
    </row>
    <row r="53" ht="27" customHeight="1" spans="1:10">
      <c r="A53" s="31">
        <v>51</v>
      </c>
      <c r="B53" s="35" t="s">
        <v>153</v>
      </c>
      <c r="C53" s="33" t="s">
        <v>127</v>
      </c>
      <c r="D53" s="33" t="s">
        <v>154</v>
      </c>
      <c r="E53" s="35" t="s">
        <v>20</v>
      </c>
      <c r="F53" s="35" t="s">
        <v>155</v>
      </c>
      <c r="G53" s="35" t="s">
        <v>95</v>
      </c>
      <c r="H53" s="34" t="s">
        <v>86</v>
      </c>
      <c r="I53" s="32"/>
      <c r="J53" s="34"/>
    </row>
    <row r="54" ht="27" customHeight="1" spans="1:10">
      <c r="A54" s="34">
        <v>52</v>
      </c>
      <c r="B54" s="35" t="s">
        <v>153</v>
      </c>
      <c r="C54" s="33" t="s">
        <v>127</v>
      </c>
      <c r="D54" s="33" t="s">
        <v>156</v>
      </c>
      <c r="E54" s="35" t="s">
        <v>20</v>
      </c>
      <c r="F54" s="35" t="s">
        <v>157</v>
      </c>
      <c r="G54" s="35" t="s">
        <v>108</v>
      </c>
      <c r="H54" s="34" t="s">
        <v>86</v>
      </c>
      <c r="I54" s="32"/>
      <c r="J54" s="34"/>
    </row>
    <row r="55" ht="27" customHeight="1" spans="1:10">
      <c r="A55" s="31">
        <v>53</v>
      </c>
      <c r="B55" s="35" t="s">
        <v>153</v>
      </c>
      <c r="C55" s="33" t="s">
        <v>127</v>
      </c>
      <c r="D55" s="33" t="s">
        <v>158</v>
      </c>
      <c r="E55" s="35" t="s">
        <v>20</v>
      </c>
      <c r="F55" s="35" t="s">
        <v>159</v>
      </c>
      <c r="G55" s="35" t="s">
        <v>95</v>
      </c>
      <c r="H55" s="34" t="s">
        <v>86</v>
      </c>
      <c r="I55" s="38"/>
      <c r="J55" s="34"/>
    </row>
    <row r="56" ht="27" customHeight="1" spans="1:10">
      <c r="A56" s="34">
        <v>54</v>
      </c>
      <c r="B56" s="35" t="s">
        <v>153</v>
      </c>
      <c r="C56" s="33" t="s">
        <v>137</v>
      </c>
      <c r="D56" s="33" t="s">
        <v>160</v>
      </c>
      <c r="E56" s="35" t="s">
        <v>20</v>
      </c>
      <c r="F56" s="35" t="s">
        <v>161</v>
      </c>
      <c r="G56" s="35" t="s">
        <v>108</v>
      </c>
      <c r="H56" s="34" t="s">
        <v>86</v>
      </c>
      <c r="I56" s="38"/>
      <c r="J56" s="34"/>
    </row>
    <row r="57" ht="27" customHeight="1" spans="1:10">
      <c r="A57" s="31">
        <v>55</v>
      </c>
      <c r="B57" s="35" t="s">
        <v>153</v>
      </c>
      <c r="C57" s="33" t="s">
        <v>137</v>
      </c>
      <c r="D57" s="33" t="s">
        <v>162</v>
      </c>
      <c r="E57" s="35" t="s">
        <v>20</v>
      </c>
      <c r="F57" s="35" t="s">
        <v>161</v>
      </c>
      <c r="G57" s="35" t="s">
        <v>108</v>
      </c>
      <c r="H57" s="34" t="s">
        <v>86</v>
      </c>
      <c r="I57" s="38"/>
      <c r="J57" s="34"/>
    </row>
    <row r="58" ht="27" customHeight="1" spans="1:10">
      <c r="A58" s="34">
        <v>56</v>
      </c>
      <c r="B58" s="35" t="s">
        <v>153</v>
      </c>
      <c r="C58" s="33" t="s">
        <v>137</v>
      </c>
      <c r="D58" s="33" t="s">
        <v>163</v>
      </c>
      <c r="E58" s="35" t="s">
        <v>20</v>
      </c>
      <c r="F58" s="35" t="s">
        <v>161</v>
      </c>
      <c r="G58" s="35" t="s">
        <v>95</v>
      </c>
      <c r="H58" s="34" t="s">
        <v>86</v>
      </c>
      <c r="I58" s="32"/>
      <c r="J58" s="34"/>
    </row>
    <row r="59" ht="27" customHeight="1" spans="1:10">
      <c r="A59" s="31">
        <v>57</v>
      </c>
      <c r="B59" s="35" t="s">
        <v>153</v>
      </c>
      <c r="C59" s="33" t="s">
        <v>137</v>
      </c>
      <c r="D59" s="33" t="s">
        <v>164</v>
      </c>
      <c r="E59" s="35" t="s">
        <v>20</v>
      </c>
      <c r="F59" s="35" t="s">
        <v>165</v>
      </c>
      <c r="G59" s="35" t="s">
        <v>95</v>
      </c>
      <c r="H59" s="34" t="s">
        <v>86</v>
      </c>
      <c r="I59" s="32"/>
      <c r="J59" s="34"/>
    </row>
    <row r="60" ht="27" customHeight="1" spans="1:10">
      <c r="A60" s="34">
        <v>58</v>
      </c>
      <c r="B60" s="35" t="s">
        <v>166</v>
      </c>
      <c r="C60" s="35" t="s">
        <v>44</v>
      </c>
      <c r="D60" s="33" t="s">
        <v>167</v>
      </c>
      <c r="E60" s="35" t="s">
        <v>13</v>
      </c>
      <c r="F60" s="35" t="s">
        <v>168</v>
      </c>
      <c r="G60" s="35" t="s">
        <v>46</v>
      </c>
      <c r="H60" s="34" t="s">
        <v>16</v>
      </c>
      <c r="I60" s="32"/>
      <c r="J60" s="34"/>
    </row>
    <row r="61" ht="27" customHeight="1" spans="1:10">
      <c r="A61" s="31">
        <v>59</v>
      </c>
      <c r="B61" s="35" t="s">
        <v>166</v>
      </c>
      <c r="C61" s="35" t="s">
        <v>44</v>
      </c>
      <c r="D61" s="33" t="s">
        <v>169</v>
      </c>
      <c r="E61" s="35" t="s">
        <v>13</v>
      </c>
      <c r="F61" s="35" t="s">
        <v>126</v>
      </c>
      <c r="G61" s="35" t="s">
        <v>46</v>
      </c>
      <c r="H61" s="34" t="s">
        <v>16</v>
      </c>
      <c r="I61" s="32"/>
      <c r="J61" s="34"/>
    </row>
    <row r="62" ht="27" customHeight="1" spans="1:10">
      <c r="A62" s="34">
        <v>60</v>
      </c>
      <c r="B62" s="35" t="s">
        <v>166</v>
      </c>
      <c r="C62" s="35" t="s">
        <v>127</v>
      </c>
      <c r="D62" s="33" t="s">
        <v>170</v>
      </c>
      <c r="E62" s="35" t="s">
        <v>20</v>
      </c>
      <c r="F62" s="35" t="s">
        <v>171</v>
      </c>
      <c r="G62" s="35" t="s">
        <v>95</v>
      </c>
      <c r="H62" s="34" t="s">
        <v>86</v>
      </c>
      <c r="I62" s="32"/>
      <c r="J62" s="34"/>
    </row>
    <row r="63" ht="27" customHeight="1" spans="1:10">
      <c r="A63" s="31">
        <v>61</v>
      </c>
      <c r="B63" s="35" t="s">
        <v>166</v>
      </c>
      <c r="C63" s="35" t="s">
        <v>127</v>
      </c>
      <c r="D63" s="33" t="s">
        <v>172</v>
      </c>
      <c r="E63" s="35" t="s">
        <v>20</v>
      </c>
      <c r="F63" s="35" t="s">
        <v>173</v>
      </c>
      <c r="G63" s="35" t="s">
        <v>95</v>
      </c>
      <c r="H63" s="34" t="s">
        <v>86</v>
      </c>
      <c r="I63" s="32"/>
      <c r="J63" s="34"/>
    </row>
    <row r="64" ht="27" customHeight="1" spans="1:10">
      <c r="A64" s="34">
        <v>62</v>
      </c>
      <c r="B64" s="35" t="s">
        <v>166</v>
      </c>
      <c r="C64" s="35" t="s">
        <v>174</v>
      </c>
      <c r="D64" s="33" t="s">
        <v>175</v>
      </c>
      <c r="E64" s="35" t="s">
        <v>20</v>
      </c>
      <c r="F64" s="35" t="s">
        <v>176</v>
      </c>
      <c r="G64" s="35" t="s">
        <v>177</v>
      </c>
      <c r="H64" s="34" t="s">
        <v>86</v>
      </c>
      <c r="I64" s="32"/>
      <c r="J64" s="34"/>
    </row>
    <row r="65" ht="27" customHeight="1" spans="1:10">
      <c r="A65" s="31">
        <v>63</v>
      </c>
      <c r="B65" s="35" t="s">
        <v>178</v>
      </c>
      <c r="C65" s="35" t="s">
        <v>44</v>
      </c>
      <c r="D65" s="33" t="s">
        <v>179</v>
      </c>
      <c r="E65" s="35" t="s">
        <v>13</v>
      </c>
      <c r="F65" s="35" t="s">
        <v>180</v>
      </c>
      <c r="G65" s="35" t="s">
        <v>181</v>
      </c>
      <c r="H65" s="34" t="s">
        <v>86</v>
      </c>
      <c r="I65" s="38"/>
      <c r="J65" s="34"/>
    </row>
    <row r="66" ht="27" customHeight="1" spans="1:10">
      <c r="A66" s="34">
        <v>64</v>
      </c>
      <c r="B66" s="35" t="s">
        <v>178</v>
      </c>
      <c r="C66" s="35" t="s">
        <v>148</v>
      </c>
      <c r="D66" s="33" t="s">
        <v>182</v>
      </c>
      <c r="E66" s="35" t="s">
        <v>20</v>
      </c>
      <c r="F66" s="35" t="s">
        <v>183</v>
      </c>
      <c r="G66" s="35" t="s">
        <v>95</v>
      </c>
      <c r="H66" s="34" t="s">
        <v>86</v>
      </c>
      <c r="I66" s="38"/>
      <c r="J66" s="34"/>
    </row>
    <row r="67" ht="27" customHeight="1" spans="1:10">
      <c r="A67" s="31">
        <v>65</v>
      </c>
      <c r="B67" s="35" t="s">
        <v>184</v>
      </c>
      <c r="C67" s="35" t="s">
        <v>137</v>
      </c>
      <c r="D67" s="33" t="s">
        <v>185</v>
      </c>
      <c r="E67" s="33" t="s">
        <v>20</v>
      </c>
      <c r="F67" s="33" t="s">
        <v>186</v>
      </c>
      <c r="G67" s="33" t="s">
        <v>123</v>
      </c>
      <c r="H67" s="34" t="s">
        <v>86</v>
      </c>
      <c r="I67" s="32"/>
      <c r="J67" s="34"/>
    </row>
    <row r="68" ht="27" customHeight="1" spans="1:10">
      <c r="A68" s="34">
        <v>66</v>
      </c>
      <c r="B68" s="35" t="s">
        <v>184</v>
      </c>
      <c r="C68" s="35" t="s">
        <v>137</v>
      </c>
      <c r="D68" s="33" t="s">
        <v>55</v>
      </c>
      <c r="E68" s="33" t="s">
        <v>20</v>
      </c>
      <c r="F68" s="33" t="s">
        <v>187</v>
      </c>
      <c r="G68" s="33" t="s">
        <v>57</v>
      </c>
      <c r="H68" s="34" t="s">
        <v>16</v>
      </c>
      <c r="I68" s="32"/>
      <c r="J68" s="34"/>
    </row>
    <row r="69" ht="27" customHeight="1" spans="1:10">
      <c r="A69" s="31">
        <v>67</v>
      </c>
      <c r="B69" s="37" t="s">
        <v>188</v>
      </c>
      <c r="C69" s="37" t="s">
        <v>127</v>
      </c>
      <c r="D69" s="33" t="s">
        <v>189</v>
      </c>
      <c r="E69" s="35" t="s">
        <v>20</v>
      </c>
      <c r="F69" s="35" t="s">
        <v>190</v>
      </c>
      <c r="G69" s="35" t="s">
        <v>95</v>
      </c>
      <c r="H69" s="34" t="s">
        <v>86</v>
      </c>
      <c r="I69" s="38"/>
      <c r="J69" s="34"/>
    </row>
    <row r="70" ht="27" customHeight="1" spans="1:10">
      <c r="A70" s="34">
        <v>68</v>
      </c>
      <c r="B70" s="37" t="s">
        <v>188</v>
      </c>
      <c r="C70" s="37" t="s">
        <v>127</v>
      </c>
      <c r="D70" s="33" t="s">
        <v>191</v>
      </c>
      <c r="E70" s="35" t="s">
        <v>20</v>
      </c>
      <c r="F70" s="35" t="s">
        <v>192</v>
      </c>
      <c r="G70" s="35" t="s">
        <v>95</v>
      </c>
      <c r="H70" s="34" t="s">
        <v>86</v>
      </c>
      <c r="I70" s="38"/>
      <c r="J70" s="34"/>
    </row>
    <row r="71" ht="27" customHeight="1" spans="1:10">
      <c r="A71" s="31">
        <v>69</v>
      </c>
      <c r="B71" s="37" t="s">
        <v>188</v>
      </c>
      <c r="C71" s="37" t="s">
        <v>127</v>
      </c>
      <c r="D71" s="33" t="s">
        <v>193</v>
      </c>
      <c r="E71" s="35" t="s">
        <v>20</v>
      </c>
      <c r="F71" s="35" t="s">
        <v>194</v>
      </c>
      <c r="G71" s="35" t="s">
        <v>95</v>
      </c>
      <c r="H71" s="34" t="s">
        <v>86</v>
      </c>
      <c r="I71" s="38"/>
      <c r="J71" s="34"/>
    </row>
    <row r="72" ht="27" customHeight="1" spans="1:10">
      <c r="A72" s="34">
        <v>70</v>
      </c>
      <c r="B72" s="37" t="s">
        <v>188</v>
      </c>
      <c r="C72" s="37" t="s">
        <v>127</v>
      </c>
      <c r="D72" s="33" t="s">
        <v>195</v>
      </c>
      <c r="E72" s="35" t="s">
        <v>20</v>
      </c>
      <c r="F72" s="35" t="s">
        <v>196</v>
      </c>
      <c r="G72" s="35" t="s">
        <v>95</v>
      </c>
      <c r="H72" s="34" t="s">
        <v>86</v>
      </c>
      <c r="I72" s="38"/>
      <c r="J72" s="34"/>
    </row>
    <row r="73" ht="27" customHeight="1" spans="1:10">
      <c r="A73" s="31">
        <v>71</v>
      </c>
      <c r="B73" s="37" t="s">
        <v>188</v>
      </c>
      <c r="C73" s="37" t="s">
        <v>137</v>
      </c>
      <c r="D73" s="33" t="s">
        <v>197</v>
      </c>
      <c r="E73" s="35" t="s">
        <v>20</v>
      </c>
      <c r="F73" s="35" t="s">
        <v>198</v>
      </c>
      <c r="G73" s="35" t="s">
        <v>104</v>
      </c>
      <c r="H73" s="34" t="s">
        <v>86</v>
      </c>
      <c r="I73" s="38"/>
      <c r="J73" s="34"/>
    </row>
    <row r="74" ht="27" customHeight="1" spans="1:10">
      <c r="A74" s="34">
        <v>72</v>
      </c>
      <c r="B74" s="37" t="s">
        <v>188</v>
      </c>
      <c r="C74" s="37" t="s">
        <v>137</v>
      </c>
      <c r="D74" s="33" t="s">
        <v>199</v>
      </c>
      <c r="E74" s="35" t="s">
        <v>20</v>
      </c>
      <c r="F74" s="35" t="s">
        <v>200</v>
      </c>
      <c r="G74" s="35" t="s">
        <v>22</v>
      </c>
      <c r="H74" s="34" t="s">
        <v>16</v>
      </c>
      <c r="I74" s="38"/>
      <c r="J74" s="34"/>
    </row>
    <row r="75" ht="27" customHeight="1" spans="1:10">
      <c r="A75" s="31">
        <v>73</v>
      </c>
      <c r="B75" s="37" t="s">
        <v>201</v>
      </c>
      <c r="C75" s="35" t="s">
        <v>44</v>
      </c>
      <c r="D75" s="33" t="s">
        <v>202</v>
      </c>
      <c r="E75" s="35" t="s">
        <v>13</v>
      </c>
      <c r="F75" s="35" t="s">
        <v>203</v>
      </c>
      <c r="G75" s="35" t="s">
        <v>46</v>
      </c>
      <c r="H75" s="34" t="s">
        <v>16</v>
      </c>
      <c r="I75" s="38"/>
      <c r="J75" s="34"/>
    </row>
    <row r="76" ht="27" customHeight="1" spans="1:10">
      <c r="A76" s="34">
        <v>74</v>
      </c>
      <c r="B76" s="37" t="s">
        <v>201</v>
      </c>
      <c r="C76" s="35" t="s">
        <v>127</v>
      </c>
      <c r="D76" s="33" t="s">
        <v>204</v>
      </c>
      <c r="E76" s="35" t="s">
        <v>20</v>
      </c>
      <c r="F76" s="35" t="s">
        <v>205</v>
      </c>
      <c r="G76" s="35" t="s">
        <v>95</v>
      </c>
      <c r="H76" s="34" t="s">
        <v>86</v>
      </c>
      <c r="I76" s="38"/>
      <c r="J76" s="34"/>
    </row>
    <row r="77" ht="27" customHeight="1" spans="1:10">
      <c r="A77" s="31">
        <v>75</v>
      </c>
      <c r="B77" s="37" t="s">
        <v>201</v>
      </c>
      <c r="C77" s="35" t="s">
        <v>127</v>
      </c>
      <c r="D77" s="33" t="s">
        <v>206</v>
      </c>
      <c r="E77" s="35" t="s">
        <v>20</v>
      </c>
      <c r="F77" s="35" t="s">
        <v>207</v>
      </c>
      <c r="G77" s="35" t="s">
        <v>95</v>
      </c>
      <c r="H77" s="34" t="s">
        <v>86</v>
      </c>
      <c r="I77" s="38"/>
      <c r="J77" s="34"/>
    </row>
    <row r="78" ht="27" customHeight="1" spans="1:10">
      <c r="A78" s="34">
        <v>76</v>
      </c>
      <c r="B78" s="37" t="s">
        <v>201</v>
      </c>
      <c r="C78" s="35" t="s">
        <v>208</v>
      </c>
      <c r="D78" s="33" t="s">
        <v>209</v>
      </c>
      <c r="E78" s="35" t="s">
        <v>20</v>
      </c>
      <c r="F78" s="35" t="s">
        <v>210</v>
      </c>
      <c r="G78" s="35" t="s">
        <v>108</v>
      </c>
      <c r="H78" s="34" t="s">
        <v>86</v>
      </c>
      <c r="I78" s="38"/>
      <c r="J78" s="34"/>
    </row>
    <row r="79" ht="27" customHeight="1" spans="1:10">
      <c r="A79" s="31">
        <v>77</v>
      </c>
      <c r="B79" s="35" t="s">
        <v>211</v>
      </c>
      <c r="C79" s="35" t="s">
        <v>212</v>
      </c>
      <c r="D79" s="33" t="s">
        <v>213</v>
      </c>
      <c r="E79" s="35" t="s">
        <v>20</v>
      </c>
      <c r="F79" s="35" t="s">
        <v>214</v>
      </c>
      <c r="G79" s="35" t="s">
        <v>108</v>
      </c>
      <c r="H79" s="34" t="s">
        <v>86</v>
      </c>
      <c r="I79" s="38"/>
      <c r="J79" s="34"/>
    </row>
    <row r="80" ht="27" customHeight="1" spans="1:10">
      <c r="A80" s="34">
        <v>78</v>
      </c>
      <c r="B80" s="35" t="s">
        <v>211</v>
      </c>
      <c r="C80" s="35" t="s">
        <v>212</v>
      </c>
      <c r="D80" s="33" t="s">
        <v>215</v>
      </c>
      <c r="E80" s="35" t="s">
        <v>20</v>
      </c>
      <c r="F80" s="35" t="s">
        <v>216</v>
      </c>
      <c r="G80" s="35" t="s">
        <v>108</v>
      </c>
      <c r="H80" s="34" t="s">
        <v>86</v>
      </c>
      <c r="I80" s="38"/>
      <c r="J80" s="34"/>
    </row>
    <row r="81" ht="27" customHeight="1" spans="1:10">
      <c r="A81" s="31">
        <v>79</v>
      </c>
      <c r="B81" s="35" t="s">
        <v>217</v>
      </c>
      <c r="C81" s="35" t="s">
        <v>208</v>
      </c>
      <c r="D81" s="33" t="s">
        <v>218</v>
      </c>
      <c r="E81" s="35" t="s">
        <v>20</v>
      </c>
      <c r="F81" s="35" t="s">
        <v>194</v>
      </c>
      <c r="G81" s="35" t="s">
        <v>219</v>
      </c>
      <c r="H81" s="34" t="s">
        <v>16</v>
      </c>
      <c r="I81" s="38"/>
      <c r="J81" s="34"/>
    </row>
    <row r="82" ht="27" customHeight="1" spans="1:10">
      <c r="A82" s="34">
        <v>80</v>
      </c>
      <c r="B82" s="35" t="s">
        <v>217</v>
      </c>
      <c r="C82" s="35" t="s">
        <v>208</v>
      </c>
      <c r="D82" s="33" t="s">
        <v>220</v>
      </c>
      <c r="E82" s="35" t="s">
        <v>20</v>
      </c>
      <c r="F82" s="35" t="s">
        <v>221</v>
      </c>
      <c r="G82" s="35" t="s">
        <v>108</v>
      </c>
      <c r="H82" s="34" t="s">
        <v>86</v>
      </c>
      <c r="I82" s="38"/>
      <c r="J82" s="34"/>
    </row>
    <row r="83" ht="27" customHeight="1" spans="1:10">
      <c r="A83" s="31">
        <v>81</v>
      </c>
      <c r="B83" s="35" t="s">
        <v>217</v>
      </c>
      <c r="C83" s="35" t="s">
        <v>137</v>
      </c>
      <c r="D83" s="33" t="s">
        <v>206</v>
      </c>
      <c r="E83" s="35" t="s">
        <v>20</v>
      </c>
      <c r="F83" s="35" t="s">
        <v>222</v>
      </c>
      <c r="G83" s="35" t="s">
        <v>118</v>
      </c>
      <c r="H83" s="34" t="s">
        <v>86</v>
      </c>
      <c r="I83" s="38"/>
      <c r="J83" s="34"/>
    </row>
    <row r="84" ht="27" customHeight="1" spans="1:10">
      <c r="A84" s="34">
        <v>82</v>
      </c>
      <c r="B84" s="35" t="s">
        <v>223</v>
      </c>
      <c r="C84" s="35" t="s">
        <v>44</v>
      </c>
      <c r="D84" s="33" t="s">
        <v>224</v>
      </c>
      <c r="E84" s="33" t="s">
        <v>13</v>
      </c>
      <c r="F84" s="39" t="s">
        <v>225</v>
      </c>
      <c r="G84" s="39" t="s">
        <v>181</v>
      </c>
      <c r="H84" s="34" t="s">
        <v>86</v>
      </c>
      <c r="I84" s="38"/>
      <c r="J84" s="34"/>
    </row>
    <row r="85" ht="27" customHeight="1" spans="1:10">
      <c r="A85" s="31">
        <v>83</v>
      </c>
      <c r="B85" s="35" t="s">
        <v>223</v>
      </c>
      <c r="C85" s="35" t="s">
        <v>226</v>
      </c>
      <c r="D85" s="33" t="s">
        <v>227</v>
      </c>
      <c r="E85" s="33" t="s">
        <v>20</v>
      </c>
      <c r="F85" s="39" t="s">
        <v>228</v>
      </c>
      <c r="G85" s="39" t="s">
        <v>177</v>
      </c>
      <c r="H85" s="34" t="s">
        <v>86</v>
      </c>
      <c r="I85" s="38"/>
      <c r="J85" s="34"/>
    </row>
    <row r="86" ht="27" customHeight="1" spans="1:10">
      <c r="A86" s="34">
        <v>84</v>
      </c>
      <c r="B86" s="35" t="s">
        <v>223</v>
      </c>
      <c r="C86" s="35" t="s">
        <v>82</v>
      </c>
      <c r="D86" s="33" t="s">
        <v>229</v>
      </c>
      <c r="E86" s="33" t="s">
        <v>13</v>
      </c>
      <c r="F86" s="39" t="s">
        <v>230</v>
      </c>
      <c r="G86" s="39" t="s">
        <v>231</v>
      </c>
      <c r="H86" s="34" t="s">
        <v>16</v>
      </c>
      <c r="I86" s="38"/>
      <c r="J86" s="34"/>
    </row>
    <row r="87" ht="27" customHeight="1" spans="1:10">
      <c r="A87" s="31">
        <v>85</v>
      </c>
      <c r="B87" s="35" t="s">
        <v>223</v>
      </c>
      <c r="C87" s="35" t="s">
        <v>127</v>
      </c>
      <c r="D87" s="33" t="s">
        <v>232</v>
      </c>
      <c r="E87" s="33" t="s">
        <v>20</v>
      </c>
      <c r="F87" s="39" t="s">
        <v>233</v>
      </c>
      <c r="G87" s="39" t="s">
        <v>95</v>
      </c>
      <c r="H87" s="34" t="s">
        <v>86</v>
      </c>
      <c r="I87" s="38"/>
      <c r="J87" s="34"/>
    </row>
    <row r="88" ht="27" customHeight="1" spans="1:10">
      <c r="A88" s="34">
        <v>86</v>
      </c>
      <c r="B88" s="35" t="s">
        <v>223</v>
      </c>
      <c r="C88" s="35" t="s">
        <v>127</v>
      </c>
      <c r="D88" s="33" t="s">
        <v>234</v>
      </c>
      <c r="E88" s="33" t="s">
        <v>20</v>
      </c>
      <c r="F88" s="39" t="s">
        <v>235</v>
      </c>
      <c r="G88" s="39" t="s">
        <v>95</v>
      </c>
      <c r="H88" s="34" t="s">
        <v>86</v>
      </c>
      <c r="I88" s="38"/>
      <c r="J88" s="34"/>
    </row>
    <row r="89" ht="27" customHeight="1" spans="1:10">
      <c r="A89" s="31">
        <v>87</v>
      </c>
      <c r="B89" s="35" t="s">
        <v>223</v>
      </c>
      <c r="C89" s="35" t="s">
        <v>127</v>
      </c>
      <c r="D89" s="33" t="s">
        <v>236</v>
      </c>
      <c r="E89" s="33" t="s">
        <v>20</v>
      </c>
      <c r="F89" s="39" t="s">
        <v>237</v>
      </c>
      <c r="G89" s="39" t="s">
        <v>95</v>
      </c>
      <c r="H89" s="34" t="s">
        <v>86</v>
      </c>
      <c r="I89" s="38"/>
      <c r="J89" s="34"/>
    </row>
    <row r="90" ht="27" customHeight="1" spans="1:10">
      <c r="A90" s="34">
        <v>88</v>
      </c>
      <c r="B90" s="35" t="s">
        <v>223</v>
      </c>
      <c r="C90" s="35" t="s">
        <v>127</v>
      </c>
      <c r="D90" s="33" t="s">
        <v>238</v>
      </c>
      <c r="E90" s="33" t="s">
        <v>20</v>
      </c>
      <c r="F90" s="39" t="s">
        <v>239</v>
      </c>
      <c r="G90" s="39" t="s">
        <v>95</v>
      </c>
      <c r="H90" s="34" t="s">
        <v>86</v>
      </c>
      <c r="I90" s="38"/>
      <c r="J90" s="34"/>
    </row>
    <row r="91" ht="27" customHeight="1" spans="1:10">
      <c r="A91" s="31">
        <v>89</v>
      </c>
      <c r="B91" s="35" t="s">
        <v>240</v>
      </c>
      <c r="C91" s="35" t="s">
        <v>241</v>
      </c>
      <c r="D91" s="33" t="s">
        <v>55</v>
      </c>
      <c r="E91" s="33" t="s">
        <v>13</v>
      </c>
      <c r="F91" s="35" t="s">
        <v>242</v>
      </c>
      <c r="G91" s="35" t="s">
        <v>243</v>
      </c>
      <c r="H91" s="34" t="s">
        <v>16</v>
      </c>
      <c r="I91" s="38"/>
      <c r="J91" s="34"/>
    </row>
    <row r="92" ht="27" customHeight="1" spans="1:10">
      <c r="A92" s="34">
        <v>90</v>
      </c>
      <c r="B92" s="35" t="s">
        <v>240</v>
      </c>
      <c r="C92" s="35" t="s">
        <v>127</v>
      </c>
      <c r="D92" s="33" t="s">
        <v>244</v>
      </c>
      <c r="E92" s="40" t="s">
        <v>20</v>
      </c>
      <c r="F92" s="39" t="s">
        <v>245</v>
      </c>
      <c r="G92" s="40" t="s">
        <v>95</v>
      </c>
      <c r="H92" s="34" t="s">
        <v>86</v>
      </c>
      <c r="I92" s="38"/>
      <c r="J92" s="34"/>
    </row>
    <row r="93" ht="27" customHeight="1" spans="1:10">
      <c r="A93" s="31">
        <v>91</v>
      </c>
      <c r="B93" s="35" t="s">
        <v>240</v>
      </c>
      <c r="C93" s="35" t="s">
        <v>127</v>
      </c>
      <c r="D93" s="33" t="s">
        <v>246</v>
      </c>
      <c r="E93" s="40" t="s">
        <v>13</v>
      </c>
      <c r="F93" s="39" t="s">
        <v>247</v>
      </c>
      <c r="G93" s="40" t="s">
        <v>95</v>
      </c>
      <c r="H93" s="34" t="s">
        <v>86</v>
      </c>
      <c r="I93" s="38"/>
      <c r="J93" s="34"/>
    </row>
    <row r="94" ht="27" customHeight="1" spans="1:10">
      <c r="A94" s="34">
        <v>92</v>
      </c>
      <c r="B94" s="35" t="s">
        <v>240</v>
      </c>
      <c r="C94" s="35" t="s">
        <v>127</v>
      </c>
      <c r="D94" s="33" t="s">
        <v>248</v>
      </c>
      <c r="E94" s="40" t="s">
        <v>20</v>
      </c>
      <c r="F94" s="39" t="s">
        <v>249</v>
      </c>
      <c r="G94" s="40" t="s">
        <v>95</v>
      </c>
      <c r="H94" s="34" t="s">
        <v>86</v>
      </c>
      <c r="I94" s="38"/>
      <c r="J94" s="34"/>
    </row>
    <row r="95" ht="27" customHeight="1" spans="1:10">
      <c r="A95" s="31">
        <v>93</v>
      </c>
      <c r="B95" s="35" t="s">
        <v>240</v>
      </c>
      <c r="C95" s="35" t="s">
        <v>127</v>
      </c>
      <c r="D95" s="33" t="s">
        <v>250</v>
      </c>
      <c r="E95" s="40" t="s">
        <v>20</v>
      </c>
      <c r="F95" s="39" t="s">
        <v>165</v>
      </c>
      <c r="G95" s="40" t="s">
        <v>95</v>
      </c>
      <c r="H95" s="34" t="s">
        <v>86</v>
      </c>
      <c r="I95" s="38"/>
      <c r="J95" s="34"/>
    </row>
    <row r="96" ht="27" customHeight="1" spans="1:10">
      <c r="A96" s="34">
        <v>94</v>
      </c>
      <c r="B96" s="35" t="s">
        <v>240</v>
      </c>
      <c r="C96" s="35" t="s">
        <v>127</v>
      </c>
      <c r="D96" s="33" t="s">
        <v>251</v>
      </c>
      <c r="E96" s="40" t="s">
        <v>20</v>
      </c>
      <c r="F96" s="39" t="s">
        <v>252</v>
      </c>
      <c r="G96" s="40" t="s">
        <v>95</v>
      </c>
      <c r="H96" s="34" t="s">
        <v>86</v>
      </c>
      <c r="I96" s="38"/>
      <c r="J96" s="34"/>
    </row>
    <row r="97" ht="27" customHeight="1" spans="1:10">
      <c r="A97" s="31">
        <v>95</v>
      </c>
      <c r="B97" s="35" t="s">
        <v>240</v>
      </c>
      <c r="C97" s="35" t="s">
        <v>127</v>
      </c>
      <c r="D97" s="33" t="s">
        <v>253</v>
      </c>
      <c r="E97" s="40" t="s">
        <v>20</v>
      </c>
      <c r="F97" s="39" t="s">
        <v>254</v>
      </c>
      <c r="G97" s="40" t="s">
        <v>95</v>
      </c>
      <c r="H97" s="34" t="s">
        <v>86</v>
      </c>
      <c r="I97" s="38"/>
      <c r="J97" s="34"/>
    </row>
    <row r="98" ht="27" customHeight="1" spans="1:10">
      <c r="A98" s="34">
        <v>96</v>
      </c>
      <c r="B98" s="35" t="s">
        <v>240</v>
      </c>
      <c r="C98" s="35" t="s">
        <v>137</v>
      </c>
      <c r="D98" s="33" t="s">
        <v>255</v>
      </c>
      <c r="E98" s="33" t="s">
        <v>20</v>
      </c>
      <c r="F98" s="35" t="s">
        <v>256</v>
      </c>
      <c r="G98" s="35" t="s">
        <v>57</v>
      </c>
      <c r="H98" s="34" t="s">
        <v>16</v>
      </c>
      <c r="I98" s="38"/>
      <c r="J98" s="34"/>
    </row>
    <row r="99" ht="27" customHeight="1" spans="1:10">
      <c r="A99" s="31">
        <v>97</v>
      </c>
      <c r="B99" s="35" t="s">
        <v>240</v>
      </c>
      <c r="C99" s="35" t="s">
        <v>137</v>
      </c>
      <c r="D99" s="33" t="s">
        <v>257</v>
      </c>
      <c r="E99" s="33" t="s">
        <v>20</v>
      </c>
      <c r="F99" s="35" t="s">
        <v>200</v>
      </c>
      <c r="G99" s="35" t="s">
        <v>22</v>
      </c>
      <c r="H99" s="34" t="s">
        <v>16</v>
      </c>
      <c r="I99" s="38"/>
      <c r="J99" s="34"/>
    </row>
    <row r="100" ht="27" customHeight="1" spans="1:10">
      <c r="A100" s="34">
        <v>98</v>
      </c>
      <c r="B100" s="35" t="s">
        <v>258</v>
      </c>
      <c r="C100" s="35" t="s">
        <v>259</v>
      </c>
      <c r="D100" s="33" t="s">
        <v>260</v>
      </c>
      <c r="E100" s="33" t="s">
        <v>20</v>
      </c>
      <c r="F100" s="33" t="s">
        <v>261</v>
      </c>
      <c r="G100" s="33" t="s">
        <v>262</v>
      </c>
      <c r="H100" s="34" t="s">
        <v>86</v>
      </c>
      <c r="I100" s="38"/>
      <c r="J100" s="34"/>
    </row>
    <row r="101" ht="27" customHeight="1" spans="1:10">
      <c r="A101" s="31">
        <v>99</v>
      </c>
      <c r="B101" s="35" t="s">
        <v>258</v>
      </c>
      <c r="C101" s="35" t="s">
        <v>127</v>
      </c>
      <c r="D101" s="33" t="s">
        <v>263</v>
      </c>
      <c r="E101" s="33" t="s">
        <v>20</v>
      </c>
      <c r="F101" s="33" t="s">
        <v>264</v>
      </c>
      <c r="G101" s="33" t="s">
        <v>95</v>
      </c>
      <c r="H101" s="34" t="s">
        <v>86</v>
      </c>
      <c r="I101" s="38"/>
      <c r="J101" s="34"/>
    </row>
    <row r="102" ht="27" customHeight="1" spans="1:10">
      <c r="A102" s="34">
        <v>100</v>
      </c>
      <c r="B102" s="35" t="s">
        <v>258</v>
      </c>
      <c r="C102" s="35" t="s">
        <v>127</v>
      </c>
      <c r="D102" s="33" t="s">
        <v>265</v>
      </c>
      <c r="E102" s="33" t="s">
        <v>20</v>
      </c>
      <c r="F102" s="33" t="s">
        <v>266</v>
      </c>
      <c r="G102" s="33" t="s">
        <v>95</v>
      </c>
      <c r="H102" s="34" t="s">
        <v>86</v>
      </c>
      <c r="I102" s="38"/>
      <c r="J102" s="34"/>
    </row>
    <row r="103" ht="27" customHeight="1" spans="1:10">
      <c r="A103" s="31">
        <v>101</v>
      </c>
      <c r="B103" s="35" t="s">
        <v>258</v>
      </c>
      <c r="C103" s="35" t="s">
        <v>267</v>
      </c>
      <c r="D103" s="33" t="s">
        <v>268</v>
      </c>
      <c r="E103" s="33" t="s">
        <v>20</v>
      </c>
      <c r="F103" s="33" t="s">
        <v>165</v>
      </c>
      <c r="G103" s="33" t="s">
        <v>269</v>
      </c>
      <c r="H103" s="34" t="s">
        <v>86</v>
      </c>
      <c r="I103" s="38"/>
      <c r="J103" s="34"/>
    </row>
    <row r="104" ht="27" customHeight="1" spans="1:10">
      <c r="A104" s="34">
        <v>102</v>
      </c>
      <c r="B104" s="35" t="s">
        <v>258</v>
      </c>
      <c r="C104" s="35" t="s">
        <v>270</v>
      </c>
      <c r="D104" s="33" t="s">
        <v>271</v>
      </c>
      <c r="E104" s="33" t="s">
        <v>20</v>
      </c>
      <c r="F104" s="33" t="s">
        <v>210</v>
      </c>
      <c r="G104" s="33" t="s">
        <v>123</v>
      </c>
      <c r="H104" s="34" t="s">
        <v>86</v>
      </c>
      <c r="I104" s="38"/>
      <c r="J104" s="34"/>
    </row>
    <row r="105" ht="27" customHeight="1" spans="1:10">
      <c r="A105" s="31">
        <v>103</v>
      </c>
      <c r="B105" s="32" t="s">
        <v>272</v>
      </c>
      <c r="C105" s="32" t="s">
        <v>87</v>
      </c>
      <c r="D105" s="33" t="s">
        <v>273</v>
      </c>
      <c r="E105" s="34" t="s">
        <v>20</v>
      </c>
      <c r="F105" s="34" t="s">
        <v>274</v>
      </c>
      <c r="G105" s="34" t="s">
        <v>95</v>
      </c>
      <c r="H105" s="34" t="s">
        <v>86</v>
      </c>
      <c r="I105" s="32" t="s">
        <v>17</v>
      </c>
      <c r="J105" s="34"/>
    </row>
    <row r="106" ht="27" customHeight="1" spans="1:10">
      <c r="A106" s="34">
        <v>104</v>
      </c>
      <c r="B106" s="35" t="s">
        <v>272</v>
      </c>
      <c r="C106" s="35" t="s">
        <v>44</v>
      </c>
      <c r="D106" s="33" t="s">
        <v>275</v>
      </c>
      <c r="E106" s="35" t="s">
        <v>20</v>
      </c>
      <c r="F106" s="35" t="s">
        <v>276</v>
      </c>
      <c r="G106" s="35" t="s">
        <v>46</v>
      </c>
      <c r="H106" s="34" t="s">
        <v>16</v>
      </c>
      <c r="I106" s="38"/>
      <c r="J106" s="34"/>
    </row>
    <row r="107" ht="27" customHeight="1" spans="1:10">
      <c r="A107" s="31">
        <v>105</v>
      </c>
      <c r="B107" s="35" t="s">
        <v>272</v>
      </c>
      <c r="C107" s="35" t="s">
        <v>82</v>
      </c>
      <c r="D107" s="33" t="s">
        <v>277</v>
      </c>
      <c r="E107" s="35" t="s">
        <v>13</v>
      </c>
      <c r="F107" s="35" t="s">
        <v>278</v>
      </c>
      <c r="G107" s="35" t="s">
        <v>279</v>
      </c>
      <c r="H107" s="34" t="s">
        <v>86</v>
      </c>
      <c r="I107" s="38"/>
      <c r="J107" s="34"/>
    </row>
    <row r="108" ht="27" customHeight="1" spans="1:10">
      <c r="A108" s="34">
        <v>106</v>
      </c>
      <c r="B108" s="35" t="s">
        <v>280</v>
      </c>
      <c r="C108" s="35" t="s">
        <v>44</v>
      </c>
      <c r="D108" s="33" t="s">
        <v>281</v>
      </c>
      <c r="E108" s="33" t="s">
        <v>13</v>
      </c>
      <c r="F108" s="33" t="s">
        <v>282</v>
      </c>
      <c r="G108" s="33" t="s">
        <v>46</v>
      </c>
      <c r="H108" s="34" t="s">
        <v>16</v>
      </c>
      <c r="I108" s="38"/>
      <c r="J108" s="34"/>
    </row>
    <row r="109" ht="27" customHeight="1" spans="1:10">
      <c r="A109" s="31">
        <v>107</v>
      </c>
      <c r="B109" s="35" t="s">
        <v>280</v>
      </c>
      <c r="C109" s="35" t="s">
        <v>212</v>
      </c>
      <c r="D109" s="33" t="s">
        <v>283</v>
      </c>
      <c r="E109" s="33" t="s">
        <v>20</v>
      </c>
      <c r="F109" s="33" t="s">
        <v>284</v>
      </c>
      <c r="G109" s="33" t="s">
        <v>95</v>
      </c>
      <c r="H109" s="34" t="s">
        <v>86</v>
      </c>
      <c r="I109" s="38"/>
      <c r="J109" s="34"/>
    </row>
    <row r="110" ht="27" customHeight="1" spans="1:10">
      <c r="A110" s="34">
        <v>108</v>
      </c>
      <c r="B110" s="35" t="s">
        <v>280</v>
      </c>
      <c r="C110" s="35" t="s">
        <v>212</v>
      </c>
      <c r="D110" s="33" t="s">
        <v>236</v>
      </c>
      <c r="E110" s="33" t="s">
        <v>20</v>
      </c>
      <c r="F110" s="35" t="s">
        <v>285</v>
      </c>
      <c r="G110" s="33" t="s">
        <v>95</v>
      </c>
      <c r="H110" s="34" t="s">
        <v>86</v>
      </c>
      <c r="I110" s="38"/>
      <c r="J110" s="34"/>
    </row>
    <row r="111" ht="27" customHeight="1" spans="1:10">
      <c r="A111" s="31">
        <v>109</v>
      </c>
      <c r="B111" s="35" t="s">
        <v>280</v>
      </c>
      <c r="C111" s="35" t="s">
        <v>212</v>
      </c>
      <c r="D111" s="33" t="s">
        <v>286</v>
      </c>
      <c r="E111" s="33" t="s">
        <v>20</v>
      </c>
      <c r="F111" s="33" t="s">
        <v>228</v>
      </c>
      <c r="G111" s="33" t="s">
        <v>95</v>
      </c>
      <c r="H111" s="34" t="s">
        <v>86</v>
      </c>
      <c r="I111" s="38"/>
      <c r="J111" s="34"/>
    </row>
    <row r="112" ht="27" customHeight="1" spans="1:10">
      <c r="A112" s="34">
        <v>110</v>
      </c>
      <c r="B112" s="35" t="s">
        <v>280</v>
      </c>
      <c r="C112" s="35" t="s">
        <v>137</v>
      </c>
      <c r="D112" s="33" t="s">
        <v>287</v>
      </c>
      <c r="E112" s="33" t="s">
        <v>20</v>
      </c>
      <c r="F112" s="33" t="s">
        <v>288</v>
      </c>
      <c r="G112" s="33" t="s">
        <v>104</v>
      </c>
      <c r="H112" s="34" t="s">
        <v>86</v>
      </c>
      <c r="I112" s="38"/>
      <c r="J112" s="34"/>
    </row>
    <row r="113" ht="27" customHeight="1" spans="1:10">
      <c r="A113" s="31">
        <v>111</v>
      </c>
      <c r="B113" s="35" t="s">
        <v>289</v>
      </c>
      <c r="C113" s="35" t="s">
        <v>137</v>
      </c>
      <c r="D113" s="33" t="s">
        <v>290</v>
      </c>
      <c r="E113" s="35" t="s">
        <v>20</v>
      </c>
      <c r="F113" s="35" t="s">
        <v>291</v>
      </c>
      <c r="G113" s="35" t="s">
        <v>292</v>
      </c>
      <c r="H113" s="34" t="s">
        <v>16</v>
      </c>
      <c r="I113" s="38"/>
      <c r="J113" s="34"/>
    </row>
    <row r="114" ht="27" customHeight="1" spans="1:10">
      <c r="A114" s="34">
        <v>112</v>
      </c>
      <c r="B114" s="33" t="s">
        <v>293</v>
      </c>
      <c r="C114" s="33" t="s">
        <v>44</v>
      </c>
      <c r="D114" s="33" t="s">
        <v>294</v>
      </c>
      <c r="E114" s="33" t="s">
        <v>13</v>
      </c>
      <c r="F114" s="33" t="s">
        <v>147</v>
      </c>
      <c r="G114" s="33" t="s">
        <v>295</v>
      </c>
      <c r="H114" s="34" t="s">
        <v>86</v>
      </c>
      <c r="I114" s="38"/>
      <c r="J114" s="34"/>
    </row>
    <row r="115" ht="27" customHeight="1" spans="1:10">
      <c r="A115" s="31">
        <v>113</v>
      </c>
      <c r="B115" s="33" t="s">
        <v>293</v>
      </c>
      <c r="C115" s="35" t="s">
        <v>127</v>
      </c>
      <c r="D115" s="33" t="s">
        <v>296</v>
      </c>
      <c r="E115" s="33" t="s">
        <v>20</v>
      </c>
      <c r="F115" s="33" t="s">
        <v>297</v>
      </c>
      <c r="G115" s="33" t="s">
        <v>95</v>
      </c>
      <c r="H115" s="34" t="s">
        <v>86</v>
      </c>
      <c r="I115" s="38"/>
      <c r="J115" s="34"/>
    </row>
    <row r="116" ht="27" customHeight="1" spans="1:10">
      <c r="A116" s="34">
        <v>114</v>
      </c>
      <c r="B116" s="33" t="s">
        <v>293</v>
      </c>
      <c r="C116" s="35" t="s">
        <v>127</v>
      </c>
      <c r="D116" s="33" t="s">
        <v>298</v>
      </c>
      <c r="E116" s="33" t="s">
        <v>20</v>
      </c>
      <c r="F116" s="33" t="s">
        <v>299</v>
      </c>
      <c r="G116" s="33" t="s">
        <v>95</v>
      </c>
      <c r="H116" s="34" t="s">
        <v>86</v>
      </c>
      <c r="I116" s="38"/>
      <c r="J116" s="34"/>
    </row>
    <row r="117" ht="27" customHeight="1" spans="1:10">
      <c r="A117" s="31">
        <v>115</v>
      </c>
      <c r="B117" s="33" t="s">
        <v>293</v>
      </c>
      <c r="C117" s="35" t="s">
        <v>127</v>
      </c>
      <c r="D117" s="33" t="s">
        <v>300</v>
      </c>
      <c r="E117" s="33" t="s">
        <v>20</v>
      </c>
      <c r="F117" s="33" t="s">
        <v>301</v>
      </c>
      <c r="G117" s="33" t="s">
        <v>95</v>
      </c>
      <c r="H117" s="34" t="s">
        <v>86</v>
      </c>
      <c r="I117" s="38"/>
      <c r="J117" s="34"/>
    </row>
    <row r="118" ht="27" customHeight="1" spans="1:10">
      <c r="A118" s="34">
        <v>116</v>
      </c>
      <c r="B118" s="33" t="s">
        <v>293</v>
      </c>
      <c r="C118" s="35" t="s">
        <v>127</v>
      </c>
      <c r="D118" s="33" t="s">
        <v>302</v>
      </c>
      <c r="E118" s="33" t="s">
        <v>20</v>
      </c>
      <c r="F118" s="33" t="s">
        <v>299</v>
      </c>
      <c r="G118" s="33" t="s">
        <v>95</v>
      </c>
      <c r="H118" s="34" t="s">
        <v>86</v>
      </c>
      <c r="I118" s="38"/>
      <c r="J118" s="34"/>
    </row>
    <row r="119" ht="27" customHeight="1" spans="1:10">
      <c r="A119" s="31">
        <v>117</v>
      </c>
      <c r="B119" s="33" t="s">
        <v>293</v>
      </c>
      <c r="C119" s="35" t="s">
        <v>127</v>
      </c>
      <c r="D119" s="33" t="s">
        <v>303</v>
      </c>
      <c r="E119" s="33" t="s">
        <v>20</v>
      </c>
      <c r="F119" s="33" t="s">
        <v>297</v>
      </c>
      <c r="G119" s="33" t="s">
        <v>95</v>
      </c>
      <c r="H119" s="34" t="s">
        <v>86</v>
      </c>
      <c r="I119" s="38"/>
      <c r="J119" s="34"/>
    </row>
    <row r="120" ht="27" customHeight="1" spans="1:10">
      <c r="A120" s="34">
        <v>118</v>
      </c>
      <c r="B120" s="35" t="s">
        <v>304</v>
      </c>
      <c r="C120" s="35" t="s">
        <v>305</v>
      </c>
      <c r="D120" s="33" t="s">
        <v>306</v>
      </c>
      <c r="E120" s="35" t="s">
        <v>20</v>
      </c>
      <c r="F120" s="35" t="s">
        <v>307</v>
      </c>
      <c r="G120" s="35" t="s">
        <v>177</v>
      </c>
      <c r="H120" s="34" t="s">
        <v>86</v>
      </c>
      <c r="I120" s="38"/>
      <c r="J120" s="34"/>
    </row>
    <row r="121" ht="27" customHeight="1" spans="1:10">
      <c r="A121" s="31">
        <v>119</v>
      </c>
      <c r="B121" s="35" t="s">
        <v>304</v>
      </c>
      <c r="C121" s="35" t="s">
        <v>148</v>
      </c>
      <c r="D121" s="33" t="s">
        <v>308</v>
      </c>
      <c r="E121" s="35" t="s">
        <v>20</v>
      </c>
      <c r="F121" s="35" t="s">
        <v>309</v>
      </c>
      <c r="G121" s="35" t="s">
        <v>310</v>
      </c>
      <c r="H121" s="34" t="s">
        <v>16</v>
      </c>
      <c r="I121" s="38"/>
      <c r="J121" s="34"/>
    </row>
    <row r="122" ht="27" customHeight="1" spans="1:10">
      <c r="A122" s="34">
        <v>120</v>
      </c>
      <c r="B122" s="35" t="s">
        <v>311</v>
      </c>
      <c r="C122" s="35" t="s">
        <v>312</v>
      </c>
      <c r="D122" s="33" t="s">
        <v>12</v>
      </c>
      <c r="E122" s="35" t="s">
        <v>13</v>
      </c>
      <c r="F122" s="35" t="s">
        <v>313</v>
      </c>
      <c r="G122" s="35" t="s">
        <v>314</v>
      </c>
      <c r="H122" s="34" t="s">
        <v>16</v>
      </c>
      <c r="I122" s="38"/>
      <c r="J122" s="34"/>
    </row>
    <row r="123" ht="27" customHeight="1" spans="1:10">
      <c r="A123" s="31">
        <v>121</v>
      </c>
      <c r="B123" s="32" t="s">
        <v>315</v>
      </c>
      <c r="C123" s="32" t="s">
        <v>127</v>
      </c>
      <c r="D123" s="33" t="s">
        <v>316</v>
      </c>
      <c r="E123" s="34" t="s">
        <v>20</v>
      </c>
      <c r="F123" s="34" t="s">
        <v>317</v>
      </c>
      <c r="G123" s="34" t="s">
        <v>95</v>
      </c>
      <c r="H123" s="34" t="s">
        <v>86</v>
      </c>
      <c r="I123" s="32" t="s">
        <v>17</v>
      </c>
      <c r="J123" s="34"/>
    </row>
    <row r="124" ht="27" customHeight="1" spans="1:10">
      <c r="A124" s="34">
        <v>122</v>
      </c>
      <c r="B124" s="35" t="s">
        <v>315</v>
      </c>
      <c r="C124" s="35" t="s">
        <v>241</v>
      </c>
      <c r="D124" s="33" t="s">
        <v>318</v>
      </c>
      <c r="E124" s="35" t="s">
        <v>20</v>
      </c>
      <c r="F124" s="35" t="s">
        <v>319</v>
      </c>
      <c r="G124" s="35" t="s">
        <v>320</v>
      </c>
      <c r="H124" s="34" t="s">
        <v>16</v>
      </c>
      <c r="I124" s="38"/>
      <c r="J124" s="34"/>
    </row>
    <row r="125" ht="27" customHeight="1" spans="1:10">
      <c r="A125" s="31">
        <v>123</v>
      </c>
      <c r="B125" s="35" t="s">
        <v>315</v>
      </c>
      <c r="C125" s="35" t="s">
        <v>208</v>
      </c>
      <c r="D125" s="33" t="s">
        <v>321</v>
      </c>
      <c r="E125" s="35" t="s">
        <v>20</v>
      </c>
      <c r="F125" s="35" t="s">
        <v>322</v>
      </c>
      <c r="G125" s="35" t="s">
        <v>219</v>
      </c>
      <c r="H125" s="34" t="s">
        <v>16</v>
      </c>
      <c r="I125" s="38"/>
      <c r="J125" s="34"/>
    </row>
    <row r="126" ht="27" customHeight="1" spans="1:10">
      <c r="A126" s="34">
        <v>124</v>
      </c>
      <c r="B126" s="35" t="s">
        <v>315</v>
      </c>
      <c r="C126" s="35" t="s">
        <v>208</v>
      </c>
      <c r="D126" s="33" t="s">
        <v>323</v>
      </c>
      <c r="E126" s="35" t="s">
        <v>20</v>
      </c>
      <c r="F126" s="35" t="s">
        <v>324</v>
      </c>
      <c r="G126" s="35" t="s">
        <v>108</v>
      </c>
      <c r="H126" s="34" t="s">
        <v>86</v>
      </c>
      <c r="I126" s="38"/>
      <c r="J126" s="34"/>
    </row>
    <row r="127" ht="27" customHeight="1" spans="1:10">
      <c r="A127" s="31">
        <v>125</v>
      </c>
      <c r="B127" s="35" t="s">
        <v>315</v>
      </c>
      <c r="C127" s="35" t="s">
        <v>267</v>
      </c>
      <c r="D127" s="33" t="s">
        <v>325</v>
      </c>
      <c r="E127" s="35" t="s">
        <v>20</v>
      </c>
      <c r="F127" s="35" t="s">
        <v>200</v>
      </c>
      <c r="G127" s="35" t="s">
        <v>22</v>
      </c>
      <c r="H127" s="34" t="s">
        <v>16</v>
      </c>
      <c r="I127" s="38"/>
      <c r="J127" s="34"/>
    </row>
    <row r="128" ht="27" customHeight="1" spans="1:10">
      <c r="A128" s="34">
        <v>126</v>
      </c>
      <c r="B128" s="35" t="s">
        <v>326</v>
      </c>
      <c r="C128" s="35" t="s">
        <v>241</v>
      </c>
      <c r="D128" s="33" t="s">
        <v>327</v>
      </c>
      <c r="E128" s="35" t="s">
        <v>13</v>
      </c>
      <c r="F128" s="35" t="s">
        <v>328</v>
      </c>
      <c r="G128" s="35" t="s">
        <v>320</v>
      </c>
      <c r="H128" s="34" t="s">
        <v>16</v>
      </c>
      <c r="I128" s="38"/>
      <c r="J128" s="34"/>
    </row>
    <row r="129" ht="27" customHeight="1" spans="1:10">
      <c r="A129" s="31">
        <v>127</v>
      </c>
      <c r="B129" s="35" t="s">
        <v>326</v>
      </c>
      <c r="C129" s="35" t="s">
        <v>329</v>
      </c>
      <c r="D129" s="33" t="s">
        <v>330</v>
      </c>
      <c r="E129" s="35" t="s">
        <v>20</v>
      </c>
      <c r="F129" s="35" t="s">
        <v>331</v>
      </c>
      <c r="G129" s="35" t="s">
        <v>49</v>
      </c>
      <c r="H129" s="34" t="s">
        <v>86</v>
      </c>
      <c r="I129" s="38"/>
      <c r="J129" s="34"/>
    </row>
    <row r="130" ht="27" customHeight="1" spans="1:10">
      <c r="A130" s="34">
        <v>128</v>
      </c>
      <c r="B130" s="35" t="s">
        <v>332</v>
      </c>
      <c r="C130" s="35" t="s">
        <v>241</v>
      </c>
      <c r="D130" s="33" t="s">
        <v>333</v>
      </c>
      <c r="E130" s="35" t="s">
        <v>13</v>
      </c>
      <c r="F130" s="33" t="s">
        <v>334</v>
      </c>
      <c r="G130" s="33" t="s">
        <v>243</v>
      </c>
      <c r="H130" s="34" t="s">
        <v>86</v>
      </c>
      <c r="I130" s="38"/>
      <c r="J130" s="34"/>
    </row>
    <row r="131" ht="27" customHeight="1" spans="1:10">
      <c r="A131" s="31">
        <v>129</v>
      </c>
      <c r="B131" s="35" t="s">
        <v>332</v>
      </c>
      <c r="C131" s="35" t="s">
        <v>127</v>
      </c>
      <c r="D131" s="33" t="s">
        <v>335</v>
      </c>
      <c r="E131" s="35" t="s">
        <v>20</v>
      </c>
      <c r="F131" s="33" t="s">
        <v>336</v>
      </c>
      <c r="G131" s="33" t="s">
        <v>95</v>
      </c>
      <c r="H131" s="34" t="s">
        <v>86</v>
      </c>
      <c r="I131" s="38"/>
      <c r="J131" s="34"/>
    </row>
    <row r="132" ht="27" customHeight="1" spans="1:10">
      <c r="A132" s="34">
        <v>130</v>
      </c>
      <c r="B132" s="35" t="s">
        <v>332</v>
      </c>
      <c r="C132" s="35" t="s">
        <v>127</v>
      </c>
      <c r="D132" s="33" t="s">
        <v>337</v>
      </c>
      <c r="E132" s="35" t="s">
        <v>20</v>
      </c>
      <c r="F132" s="33" t="s">
        <v>338</v>
      </c>
      <c r="G132" s="33" t="s">
        <v>339</v>
      </c>
      <c r="H132" s="35" t="s">
        <v>340</v>
      </c>
      <c r="I132" s="38"/>
      <c r="J132" s="34"/>
    </row>
    <row r="133" ht="27" customHeight="1" spans="1:10">
      <c r="A133" s="31">
        <v>131</v>
      </c>
      <c r="B133" s="32" t="s">
        <v>341</v>
      </c>
      <c r="C133" s="32" t="s">
        <v>329</v>
      </c>
      <c r="D133" s="33" t="s">
        <v>342</v>
      </c>
      <c r="E133" s="34" t="s">
        <v>20</v>
      </c>
      <c r="F133" s="33" t="s">
        <v>343</v>
      </c>
      <c r="G133" s="33" t="s">
        <v>344</v>
      </c>
      <c r="H133" s="34" t="s">
        <v>86</v>
      </c>
      <c r="I133" s="32" t="s">
        <v>17</v>
      </c>
      <c r="J133" s="34"/>
    </row>
    <row r="134" ht="27" customHeight="1" spans="1:10">
      <c r="A134" s="34">
        <v>132</v>
      </c>
      <c r="B134" s="35" t="s">
        <v>345</v>
      </c>
      <c r="C134" s="35" t="s">
        <v>127</v>
      </c>
      <c r="D134" s="33" t="s">
        <v>346</v>
      </c>
      <c r="E134" s="35" t="s">
        <v>20</v>
      </c>
      <c r="F134" s="33" t="s">
        <v>347</v>
      </c>
      <c r="G134" s="33" t="s">
        <v>95</v>
      </c>
      <c r="H134" s="34" t="s">
        <v>86</v>
      </c>
      <c r="I134" s="38"/>
      <c r="J134" s="34"/>
    </row>
    <row r="135" ht="27" customHeight="1" spans="1:10">
      <c r="A135" s="31">
        <v>133</v>
      </c>
      <c r="B135" s="35" t="s">
        <v>345</v>
      </c>
      <c r="C135" s="35" t="s">
        <v>127</v>
      </c>
      <c r="D135" s="33" t="s">
        <v>348</v>
      </c>
      <c r="E135" s="35" t="s">
        <v>20</v>
      </c>
      <c r="F135" s="33" t="s">
        <v>129</v>
      </c>
      <c r="G135" s="33" t="s">
        <v>95</v>
      </c>
      <c r="H135" s="34" t="s">
        <v>86</v>
      </c>
      <c r="I135" s="38"/>
      <c r="J135" s="34"/>
    </row>
    <row r="136" ht="27" customHeight="1" spans="1:10">
      <c r="A136" s="34">
        <v>134</v>
      </c>
      <c r="B136" s="35" t="s">
        <v>345</v>
      </c>
      <c r="C136" s="35" t="s">
        <v>127</v>
      </c>
      <c r="D136" s="33" t="s">
        <v>349</v>
      </c>
      <c r="E136" s="35" t="s">
        <v>20</v>
      </c>
      <c r="F136" s="33" t="s">
        <v>350</v>
      </c>
      <c r="G136" s="33" t="s">
        <v>339</v>
      </c>
      <c r="H136" s="35" t="s">
        <v>340</v>
      </c>
      <c r="I136" s="38"/>
      <c r="J136" s="34"/>
    </row>
    <row r="137" ht="27" customHeight="1" spans="1:10">
      <c r="A137" s="31">
        <v>135</v>
      </c>
      <c r="B137" s="35" t="s">
        <v>345</v>
      </c>
      <c r="C137" s="35" t="s">
        <v>127</v>
      </c>
      <c r="D137" s="33" t="s">
        <v>134</v>
      </c>
      <c r="E137" s="35" t="s">
        <v>20</v>
      </c>
      <c r="F137" s="33" t="s">
        <v>205</v>
      </c>
      <c r="G137" s="33" t="s">
        <v>95</v>
      </c>
      <c r="H137" s="34" t="s">
        <v>86</v>
      </c>
      <c r="I137" s="38"/>
      <c r="J137" s="34"/>
    </row>
    <row r="138" ht="27" customHeight="1" spans="1:10">
      <c r="A138" s="34">
        <v>136</v>
      </c>
      <c r="B138" s="35" t="s">
        <v>345</v>
      </c>
      <c r="C138" s="35" t="s">
        <v>127</v>
      </c>
      <c r="D138" s="33" t="s">
        <v>351</v>
      </c>
      <c r="E138" s="35" t="s">
        <v>20</v>
      </c>
      <c r="F138" s="33" t="s">
        <v>352</v>
      </c>
      <c r="G138" s="33" t="s">
        <v>353</v>
      </c>
      <c r="H138" s="35" t="s">
        <v>340</v>
      </c>
      <c r="I138" s="38"/>
      <c r="J138" s="34"/>
    </row>
    <row r="139" ht="27" customHeight="1" spans="1:10">
      <c r="A139" s="31">
        <v>137</v>
      </c>
      <c r="B139" s="35" t="s">
        <v>345</v>
      </c>
      <c r="C139" s="35" t="s">
        <v>127</v>
      </c>
      <c r="D139" s="33" t="s">
        <v>354</v>
      </c>
      <c r="E139" s="35" t="s">
        <v>20</v>
      </c>
      <c r="F139" s="33" t="s">
        <v>355</v>
      </c>
      <c r="G139" s="33" t="s">
        <v>356</v>
      </c>
      <c r="H139" s="35" t="s">
        <v>340</v>
      </c>
      <c r="I139" s="38"/>
      <c r="J139" s="34"/>
    </row>
    <row r="140" ht="27" customHeight="1" spans="1:10">
      <c r="A140" s="34">
        <v>138</v>
      </c>
      <c r="B140" s="35" t="s">
        <v>345</v>
      </c>
      <c r="C140" s="35" t="s">
        <v>127</v>
      </c>
      <c r="D140" s="33" t="s">
        <v>357</v>
      </c>
      <c r="E140" s="35" t="s">
        <v>20</v>
      </c>
      <c r="F140" s="33" t="s">
        <v>358</v>
      </c>
      <c r="G140" s="33" t="s">
        <v>356</v>
      </c>
      <c r="H140" s="35" t="s">
        <v>340</v>
      </c>
      <c r="I140" s="38"/>
      <c r="J140" s="34"/>
    </row>
    <row r="141" ht="27" customHeight="1" spans="1:10">
      <c r="A141" s="31">
        <v>139</v>
      </c>
      <c r="B141" s="35" t="s">
        <v>359</v>
      </c>
      <c r="C141" s="33" t="s">
        <v>127</v>
      </c>
      <c r="D141" s="33" t="s">
        <v>268</v>
      </c>
      <c r="E141" s="35" t="s">
        <v>20</v>
      </c>
      <c r="F141" s="35" t="s">
        <v>360</v>
      </c>
      <c r="G141" s="35" t="s">
        <v>361</v>
      </c>
      <c r="H141" s="34" t="s">
        <v>16</v>
      </c>
      <c r="I141" s="38"/>
      <c r="J141" s="34"/>
    </row>
    <row r="142" ht="27" customHeight="1" spans="1:10">
      <c r="A142" s="34">
        <v>140</v>
      </c>
      <c r="B142" s="35" t="s">
        <v>359</v>
      </c>
      <c r="C142" s="33" t="s">
        <v>127</v>
      </c>
      <c r="D142" s="33" t="s">
        <v>151</v>
      </c>
      <c r="E142" s="35" t="s">
        <v>20</v>
      </c>
      <c r="F142" s="35" t="s">
        <v>362</v>
      </c>
      <c r="G142" s="35" t="s">
        <v>123</v>
      </c>
      <c r="H142" s="34" t="s">
        <v>86</v>
      </c>
      <c r="I142" s="38"/>
      <c r="J142" s="34"/>
    </row>
  </sheetData>
  <autoFilter ref="A2:I142">
    <extLst/>
  </autoFilter>
  <sortState ref="A2:J142">
    <sortCondition ref="B2:B142" customList="江苏海上,甘肃,江苏,河北,新疆,黑龙江,蒙东,蒙西,辽宁,福建,山西,广西,天津,宁夏,安徽,吉林,云南,贵州,山东,陕西,海南,河南,江西,浙江,湖北,青海,湖南,广东,川藏,上海,加拿大,南非,乌克兰,中能,北京设计,工程技术,碳资产,海外投资,雄亚投资,培训中心"/>
  </sortState>
  <mergeCells count="1">
    <mergeCell ref="A1:I1"/>
  </mergeCells>
  <conditionalFormatting sqref="D2">
    <cfRule type="duplicateValues" dxfId="0" priority="12"/>
  </conditionalFormatting>
  <conditionalFormatting sqref="J3:J142">
    <cfRule type="duplicateValues" dxfId="0" priority="2"/>
  </conditionalFormatting>
  <conditionalFormatting sqref="J3:J142">
    <cfRule type="duplicateValues" dxfId="0" priority="1"/>
  </conditionalFormatting>
  <conditionalFormatting sqref="D1:D2 D143:D1048576">
    <cfRule type="duplicateValues" dxfId="0" priority="8"/>
  </conditionalFormatting>
  <dataValidations count="31">
    <dataValidation type="list" allowBlank="1" showInputMessage="1" showErrorMessage="1" sqref="C7 C8 C11 C14 B7:B8 B9:B10 B11:B15 C9:C10 C12:C13">
      <formula1>[29]Sheet2!#REF!</formula1>
    </dataValidation>
    <dataValidation type="list" allowBlank="1" showInputMessage="1" showErrorMessage="1" sqref="B2 C2 H2 H19 H20 B16:B20 C15:C20">
      <formula1>[30]Sheet2!#REF!</formula1>
    </dataValidation>
    <dataValidation type="list" allowBlank="1" showInputMessage="1" showErrorMessage="1" sqref="C4 B4:B6">
      <formula1>[26]Sheet2!#REF!</formula1>
    </dataValidation>
    <dataValidation type="list" allowBlank="1" showInputMessage="1" showErrorMessage="1" sqref="B3 B137:B142">
      <formula1>[24]Sheet2!#REF!</formula1>
    </dataValidation>
    <dataValidation type="list" allowBlank="1" showInputMessage="1" showErrorMessage="1" sqref="C3 C138 C139 C140:C142">
      <formula1>[25]Sheet2!#REF!</formula1>
    </dataValidation>
    <dataValidation type="list" allowBlank="1" showInputMessage="1" showErrorMessage="1" sqref="C22 B22:B25">
      <formula1>[5]Sheet2!#REF!</formula1>
    </dataValidation>
    <dataValidation type="list" allowBlank="1" showInputMessage="1" showErrorMessage="1" sqref="E22 E27 E28 E29 E23:E26 E38:E39">
      <formula1>"男,女"</formula1>
    </dataValidation>
    <dataValidation type="list" allowBlank="1" showInputMessage="1" showErrorMessage="1" sqref="B26 C23:C24 C25:C26">
      <formula1>[6]Sheet2!#REF!</formula1>
    </dataValidation>
    <dataValidation type="list" allowBlank="1" showInputMessage="1" showErrorMessage="1" sqref="B27 C27 H15:H18">
      <formula1>[1]Sheet2!#REF!</formula1>
    </dataValidation>
    <dataValidation type="list" allowBlank="1" showInputMessage="1" showErrorMessage="1" sqref="B106 B104:B105 B107:B108">
      <formula1>[20]Sheet2!#REF!</formula1>
    </dataValidation>
    <dataValidation type="list" allowBlank="1" showInputMessage="1" showErrorMessage="1" sqref="B28 C28">
      <formula1>[2]Sheet2!#REF!</formula1>
    </dataValidation>
    <dataValidation type="list" allowBlank="1" showInputMessage="1" showErrorMessage="1" sqref="B29 C29">
      <formula1>[3]Sheet2!#REF!</formula1>
    </dataValidation>
    <dataValidation type="list" allowBlank="1" showInputMessage="1" showErrorMessage="1" sqref="C30 B30:B32">
      <formula1>[7]Sheet2!#REF!</formula1>
    </dataValidation>
    <dataValidation type="list" allowBlank="1" showInputMessage="1" showErrorMessage="1" sqref="C31 C32 C33 C34 B33:B38">
      <formula1>[8]Sheet2!#REF!</formula1>
    </dataValidation>
    <dataValidation type="list" allowBlank="1" showInputMessage="1" showErrorMessage="1" sqref="C35">
      <formula1>[9]Sheet2!#REF!</formula1>
    </dataValidation>
    <dataValidation type="list" allowBlank="1" showInputMessage="1" showErrorMessage="1" sqref="C72 C75 C76 B72:B74 B75:B76 C73:C74">
      <formula1>[15]Sheet2!#REF!</formula1>
    </dataValidation>
    <dataValidation type="list" allowBlank="1" showInputMessage="1" showErrorMessage="1" sqref="C37">
      <formula1>[10]Sheet2!#REF!</formula1>
    </dataValidation>
    <dataValidation type="list" allowBlank="1" showInputMessage="1" showErrorMessage="1" sqref="C40">
      <formula1>[12]Sheet2!#REF!</formula1>
    </dataValidation>
    <dataValidation type="list" allowBlank="1" showInputMessage="1" showErrorMessage="1" sqref="C41 C43 B57 B43:B49 B50:B56 B58:B64 C44:C50 C51:C57">
      <formula1>[13]Sheet2!#REF!</formula1>
    </dataValidation>
    <dataValidation type="list" allowBlank="1" showInputMessage="1" showErrorMessage="1" sqref="C42">
      <formula1>[28]Sheet2!#REF!</formula1>
    </dataValidation>
    <dataValidation type="list" allowBlank="1" showInputMessage="1" showErrorMessage="1" sqref="C69 B65:B69 B70:B71 C58:C60 C61:C64 C65:C66 C67:C68 C70:C71">
      <formula1>[14]Sheet2!#REF!</formula1>
    </dataValidation>
    <dataValidation type="list" allowBlank="1" showInputMessage="1" showErrorMessage="1" sqref="C108 C109 B109:B113 C110:C111">
      <formula1>[21]Sheet2!#REF!</formula1>
    </dataValidation>
    <dataValidation type="list" allowBlank="1" showInputMessage="1" showErrorMessage="1" sqref="C77 B77:B90 B91:B93 B94:B96 B97:B100 C78:C83 C84:C90">
      <formula1>[16]Sheet2!#REF!</formula1>
    </dataValidation>
    <dataValidation type="list" allowBlank="1" showInputMessage="1" showErrorMessage="1" sqref="C97 C100 B101:B103 C98:C99 C101:C102">
      <formula1>[19]Sheet2!#REF!</formula1>
    </dataValidation>
    <dataValidation type="list" allowBlank="1" showInputMessage="1" showErrorMessage="1" sqref="C112 B114:B119 C113:C114 C115:C119">
      <formula1>[22]Sheet2!#REF!</formula1>
    </dataValidation>
    <dataValidation type="list" allowBlank="1" showInputMessage="1" showErrorMessage="1" sqref="C120 C124 B125 C125 C128 B126:B127 B128:B136 C121:C123 C126:C127 C129:C134">
      <formula1>[23]Sheet2!#REF!</formula1>
    </dataValidation>
    <dataValidation type="list" allowBlank="1" showInputMessage="1" showErrorMessage="1" sqref="B39:B42 C38:C39">
      <formula1>[11]Sheet2!#REF!</formula1>
    </dataValidation>
    <dataValidation type="list" allowBlank="1" showInputMessage="1" showErrorMessage="1" sqref="C5:C6">
      <formula1>[27]Sheet2!#REF!</formula1>
    </dataValidation>
    <dataValidation type="list" allowBlank="1" showInputMessage="1" showErrorMessage="1" sqref="C91:C94">
      <formula1>[17]Sheet2!#REF!</formula1>
    </dataValidation>
    <dataValidation type="list" allowBlank="1" showInputMessage="1" showErrorMessage="1" sqref="C95:C96">
      <formula1>[18]Sheet2!#REF!</formula1>
    </dataValidation>
    <dataValidation type="list" allowBlank="1" showInputMessage="1" showErrorMessage="1" sqref="H3:H14 H22:H142">
      <formula1>[4]Sheet2!#REF!</formula1>
    </dataValidation>
  </dataValidations>
  <pageMargins left="0.708333333333333" right="0.708333333333333" top="0.747916666666667" bottom="0.747916666666667" header="0.314583333333333" footer="0.314583333333333"/>
  <pageSetup paperSize="9" scale="50" fitToHeight="0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0"/>
  <sheetViews>
    <sheetView workbookViewId="0">
      <selection activeCell="C15" sqref="C15"/>
    </sheetView>
  </sheetViews>
  <sheetFormatPr defaultColWidth="9" defaultRowHeight="14.4"/>
  <cols>
    <col min="1" max="1" width="6.77777777777778" customWidth="1"/>
    <col min="2" max="2" width="59.3981481481481" customWidth="1"/>
    <col min="3" max="3" width="19" customWidth="1"/>
    <col min="4" max="4" width="29.3703703703704" customWidth="1"/>
    <col min="5" max="5" width="14.4444444444444" customWidth="1"/>
    <col min="6" max="6" width="59.3981481481481" customWidth="1"/>
    <col min="7" max="7" width="29.3703703703704" customWidth="1"/>
    <col min="8" max="8" width="37.3333333333333" customWidth="1"/>
    <col min="9" max="9" width="27.9259259259259" hidden="1" customWidth="1"/>
    <col min="10" max="10" width="8.89814814814815" hidden="1" customWidth="1"/>
    <col min="11" max="11" width="30.7222222222222" hidden="1" customWidth="1"/>
    <col min="12" max="12" width="30.7222222222222" customWidth="1"/>
    <col min="13" max="13" width="44.25" customWidth="1"/>
    <col min="14" max="14" width="16.75" customWidth="1"/>
    <col min="15" max="15" width="8.89814814814815"/>
    <col min="16" max="16" width="12.6296296296296"/>
    <col min="17" max="16382" width="8.89814814814815"/>
  </cols>
  <sheetData>
    <row r="1" customFormat="1" ht="31.2" spans="1:8">
      <c r="A1" s="2" t="s">
        <v>363</v>
      </c>
      <c r="B1" s="2"/>
      <c r="C1" s="2"/>
      <c r="D1" s="2"/>
      <c r="E1" s="2"/>
      <c r="F1" s="2"/>
      <c r="G1" s="2"/>
      <c r="H1" s="2"/>
    </row>
    <row r="2" customFormat="1" ht="20" customHeight="1" spans="1:14">
      <c r="A2" s="3" t="s">
        <v>364</v>
      </c>
      <c r="B2" s="3" t="s">
        <v>365</v>
      </c>
      <c r="C2" s="3" t="s">
        <v>366</v>
      </c>
      <c r="D2" s="3" t="s">
        <v>367</v>
      </c>
      <c r="E2" s="3" t="s">
        <v>368</v>
      </c>
      <c r="F2" s="3" t="s">
        <v>365</v>
      </c>
      <c r="G2" s="3" t="s">
        <v>367</v>
      </c>
      <c r="H2" s="3" t="s">
        <v>9</v>
      </c>
      <c r="M2" s="19" t="s">
        <v>369</v>
      </c>
      <c r="N2" s="19" t="s">
        <v>370</v>
      </c>
    </row>
    <row r="3" customFormat="1" ht="20" customHeight="1" spans="1:13">
      <c r="A3" s="4">
        <v>1</v>
      </c>
      <c r="B3" s="5" t="s">
        <v>81</v>
      </c>
      <c r="C3" s="6" t="s">
        <v>371</v>
      </c>
      <c r="D3" s="5" t="s">
        <v>372</v>
      </c>
      <c r="E3" s="5" t="s">
        <v>373</v>
      </c>
      <c r="F3" s="5" t="s">
        <v>81</v>
      </c>
      <c r="G3" s="5" t="s">
        <v>372</v>
      </c>
      <c r="H3" s="7" t="s">
        <v>374</v>
      </c>
      <c r="I3" s="20" t="s">
        <v>375</v>
      </c>
      <c r="J3" s="20" t="s">
        <v>376</v>
      </c>
      <c r="K3" s="21" t="s">
        <v>377</v>
      </c>
      <c r="M3" s="19" t="s">
        <v>378</v>
      </c>
    </row>
    <row r="4" customFormat="1" ht="20" customHeight="1" spans="1:13">
      <c r="A4" s="4">
        <v>2</v>
      </c>
      <c r="B4" s="5" t="s">
        <v>124</v>
      </c>
      <c r="C4" s="6" t="s">
        <v>371</v>
      </c>
      <c r="D4" s="5" t="s">
        <v>379</v>
      </c>
      <c r="E4" s="5" t="s">
        <v>380</v>
      </c>
      <c r="F4" s="5" t="s">
        <v>124</v>
      </c>
      <c r="G4" s="5" t="s">
        <v>379</v>
      </c>
      <c r="H4" s="7" t="s">
        <v>381</v>
      </c>
      <c r="I4" s="20" t="s">
        <v>375</v>
      </c>
      <c r="J4" s="20" t="s">
        <v>376</v>
      </c>
      <c r="K4" s="21" t="s">
        <v>382</v>
      </c>
      <c r="M4" s="19" t="s">
        <v>383</v>
      </c>
    </row>
    <row r="5" s="1" customFormat="1" ht="20" customHeight="1" spans="1:16382">
      <c r="A5" s="4">
        <v>3</v>
      </c>
      <c r="B5" s="5" t="s">
        <v>145</v>
      </c>
      <c r="C5" s="6" t="s">
        <v>371</v>
      </c>
      <c r="D5" s="5" t="s">
        <v>384</v>
      </c>
      <c r="E5" s="5" t="s">
        <v>385</v>
      </c>
      <c r="F5" s="5" t="s">
        <v>145</v>
      </c>
      <c r="G5" s="5" t="s">
        <v>384</v>
      </c>
      <c r="H5" s="7" t="s">
        <v>374</v>
      </c>
      <c r="I5" s="20" t="s">
        <v>375</v>
      </c>
      <c r="J5" s="20" t="s">
        <v>376</v>
      </c>
      <c r="K5" s="21" t="s">
        <v>386</v>
      </c>
      <c r="L5" s="21"/>
      <c r="M5" s="19" t="s">
        <v>387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</row>
    <row r="6" customFormat="1" ht="20" customHeight="1" spans="1:16382">
      <c r="A6" s="4">
        <v>4</v>
      </c>
      <c r="B6" s="5" t="s">
        <v>153</v>
      </c>
      <c r="C6" s="6" t="s">
        <v>371</v>
      </c>
      <c r="D6" s="5" t="s">
        <v>388</v>
      </c>
      <c r="E6" s="5" t="s">
        <v>389</v>
      </c>
      <c r="F6" s="5" t="s">
        <v>153</v>
      </c>
      <c r="G6" s="5" t="s">
        <v>388</v>
      </c>
      <c r="H6" s="7" t="s">
        <v>390</v>
      </c>
      <c r="I6" s="20" t="s">
        <v>375</v>
      </c>
      <c r="J6" s="20" t="s">
        <v>376</v>
      </c>
      <c r="K6" s="21" t="s">
        <v>391</v>
      </c>
      <c r="M6" s="19" t="s">
        <v>392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</row>
    <row r="7" customFormat="1" ht="20" customHeight="1" spans="1:13">
      <c r="A7" s="4">
        <v>5</v>
      </c>
      <c r="B7" s="5" t="s">
        <v>166</v>
      </c>
      <c r="C7" s="6" t="s">
        <v>371</v>
      </c>
      <c r="D7" s="5" t="s">
        <v>393</v>
      </c>
      <c r="E7" s="5" t="s">
        <v>394</v>
      </c>
      <c r="F7" s="5" t="s">
        <v>166</v>
      </c>
      <c r="G7" s="5" t="s">
        <v>393</v>
      </c>
      <c r="H7" s="7" t="s">
        <v>381</v>
      </c>
      <c r="I7" s="20" t="s">
        <v>375</v>
      </c>
      <c r="J7" s="20" t="s">
        <v>376</v>
      </c>
      <c r="K7" s="21" t="s">
        <v>395</v>
      </c>
      <c r="M7" s="19" t="s">
        <v>396</v>
      </c>
    </row>
    <row r="8" customFormat="1" ht="20" customHeight="1" spans="1:13">
      <c r="A8" s="4">
        <v>6</v>
      </c>
      <c r="B8" s="5" t="s">
        <v>178</v>
      </c>
      <c r="C8" s="6" t="s">
        <v>371</v>
      </c>
      <c r="D8" s="5" t="s">
        <v>397</v>
      </c>
      <c r="E8" s="5" t="s">
        <v>398</v>
      </c>
      <c r="F8" s="5" t="s">
        <v>178</v>
      </c>
      <c r="G8" s="5" t="s">
        <v>397</v>
      </c>
      <c r="H8" s="7" t="s">
        <v>399</v>
      </c>
      <c r="I8" s="20" t="s">
        <v>375</v>
      </c>
      <c r="J8" s="20" t="s">
        <v>376</v>
      </c>
      <c r="K8" s="21" t="s">
        <v>400</v>
      </c>
      <c r="M8" s="19" t="s">
        <v>401</v>
      </c>
    </row>
    <row r="9" customFormat="1" ht="20" customHeight="1" spans="1:13">
      <c r="A9" s="4">
        <v>7</v>
      </c>
      <c r="B9" s="5" t="s">
        <v>184</v>
      </c>
      <c r="C9" s="6" t="s">
        <v>371</v>
      </c>
      <c r="D9" s="5" t="s">
        <v>402</v>
      </c>
      <c r="E9" s="5" t="s">
        <v>403</v>
      </c>
      <c r="F9" s="5" t="s">
        <v>184</v>
      </c>
      <c r="G9" s="5" t="s">
        <v>402</v>
      </c>
      <c r="H9" s="7" t="s">
        <v>390</v>
      </c>
      <c r="I9" s="20" t="s">
        <v>375</v>
      </c>
      <c r="J9" s="20" t="s">
        <v>376</v>
      </c>
      <c r="K9" s="21" t="s">
        <v>404</v>
      </c>
      <c r="M9" s="19" t="s">
        <v>405</v>
      </c>
    </row>
    <row r="10" customFormat="1" ht="20" customHeight="1" spans="1:13">
      <c r="A10" s="4">
        <v>8</v>
      </c>
      <c r="B10" s="5" t="s">
        <v>188</v>
      </c>
      <c r="C10" s="6" t="s">
        <v>371</v>
      </c>
      <c r="D10" s="5" t="s">
        <v>406</v>
      </c>
      <c r="E10" s="5" t="s">
        <v>407</v>
      </c>
      <c r="F10" s="5" t="s">
        <v>188</v>
      </c>
      <c r="G10" s="5" t="s">
        <v>406</v>
      </c>
      <c r="H10" s="7" t="s">
        <v>390</v>
      </c>
      <c r="I10" s="20" t="s">
        <v>375</v>
      </c>
      <c r="J10" s="20" t="s">
        <v>376</v>
      </c>
      <c r="K10" s="21" t="s">
        <v>408</v>
      </c>
      <c r="M10" s="19" t="s">
        <v>409</v>
      </c>
    </row>
    <row r="11" customFormat="1" ht="20" customHeight="1" spans="1:13">
      <c r="A11" s="4">
        <v>9</v>
      </c>
      <c r="B11" s="5" t="s">
        <v>201</v>
      </c>
      <c r="C11" s="6" t="s">
        <v>371</v>
      </c>
      <c r="D11" s="5" t="s">
        <v>410</v>
      </c>
      <c r="E11" s="5" t="s">
        <v>411</v>
      </c>
      <c r="F11" s="5" t="s">
        <v>201</v>
      </c>
      <c r="G11" s="5" t="s">
        <v>410</v>
      </c>
      <c r="H11" s="7" t="s">
        <v>399</v>
      </c>
      <c r="I11" s="20" t="s">
        <v>375</v>
      </c>
      <c r="J11" s="20" t="s">
        <v>376</v>
      </c>
      <c r="K11" s="21" t="s">
        <v>412</v>
      </c>
      <c r="M11" s="19" t="s">
        <v>413</v>
      </c>
    </row>
    <row r="12" customFormat="1" ht="20" customHeight="1" spans="1:13">
      <c r="A12" s="4">
        <v>10</v>
      </c>
      <c r="B12" s="5" t="s">
        <v>211</v>
      </c>
      <c r="C12" s="6" t="s">
        <v>371</v>
      </c>
      <c r="D12" s="5" t="s">
        <v>414</v>
      </c>
      <c r="E12" s="5" t="s">
        <v>415</v>
      </c>
      <c r="F12" s="5" t="s">
        <v>211</v>
      </c>
      <c r="G12" s="5" t="s">
        <v>414</v>
      </c>
      <c r="H12" s="7" t="s">
        <v>374</v>
      </c>
      <c r="I12" s="20" t="s">
        <v>375</v>
      </c>
      <c r="J12" s="20" t="s">
        <v>376</v>
      </c>
      <c r="K12" s="21" t="s">
        <v>416</v>
      </c>
      <c r="M12" s="19" t="s">
        <v>417</v>
      </c>
    </row>
    <row r="13" customFormat="1" ht="20" customHeight="1" spans="1:13">
      <c r="A13" s="4">
        <v>11</v>
      </c>
      <c r="B13" s="5" t="s">
        <v>217</v>
      </c>
      <c r="C13" s="6" t="s">
        <v>371</v>
      </c>
      <c r="D13" s="5" t="s">
        <v>418</v>
      </c>
      <c r="E13" s="5" t="s">
        <v>419</v>
      </c>
      <c r="F13" s="5" t="s">
        <v>217</v>
      </c>
      <c r="G13" s="5" t="s">
        <v>418</v>
      </c>
      <c r="H13" s="7" t="s">
        <v>390</v>
      </c>
      <c r="I13" s="20" t="s">
        <v>375</v>
      </c>
      <c r="J13" s="20" t="s">
        <v>376</v>
      </c>
      <c r="K13" s="21" t="s">
        <v>420</v>
      </c>
      <c r="M13" s="19" t="s">
        <v>421</v>
      </c>
    </row>
    <row r="14" customFormat="1" ht="20" customHeight="1" spans="1:13">
      <c r="A14" s="4">
        <v>12</v>
      </c>
      <c r="B14" s="5" t="s">
        <v>223</v>
      </c>
      <c r="C14" s="6" t="s">
        <v>371</v>
      </c>
      <c r="D14" s="5" t="s">
        <v>422</v>
      </c>
      <c r="E14" s="5" t="s">
        <v>423</v>
      </c>
      <c r="F14" s="5" t="s">
        <v>223</v>
      </c>
      <c r="G14" s="5" t="s">
        <v>422</v>
      </c>
      <c r="H14" s="7" t="s">
        <v>424</v>
      </c>
      <c r="I14" s="20" t="s">
        <v>375</v>
      </c>
      <c r="J14" s="20" t="s">
        <v>376</v>
      </c>
      <c r="K14" s="21" t="s">
        <v>425</v>
      </c>
      <c r="M14" s="19" t="s">
        <v>426</v>
      </c>
    </row>
    <row r="15" customFormat="1" ht="20" customHeight="1" spans="1:13">
      <c r="A15" s="4">
        <v>13</v>
      </c>
      <c r="B15" s="5" t="s">
        <v>240</v>
      </c>
      <c r="C15" s="6" t="s">
        <v>371</v>
      </c>
      <c r="D15" s="5" t="s">
        <v>427</v>
      </c>
      <c r="E15" s="5" t="s">
        <v>428</v>
      </c>
      <c r="F15" s="5" t="s">
        <v>240</v>
      </c>
      <c r="G15" s="5" t="s">
        <v>427</v>
      </c>
      <c r="H15" s="7" t="s">
        <v>390</v>
      </c>
      <c r="I15" s="20" t="s">
        <v>375</v>
      </c>
      <c r="J15" s="20" t="s">
        <v>376</v>
      </c>
      <c r="K15" s="21" t="s">
        <v>429</v>
      </c>
      <c r="M15" s="19" t="s">
        <v>430</v>
      </c>
    </row>
    <row r="16" customFormat="1" ht="20" customHeight="1" spans="1:13">
      <c r="A16" s="4">
        <v>14</v>
      </c>
      <c r="B16" s="5" t="s">
        <v>258</v>
      </c>
      <c r="C16" s="6" t="s">
        <v>371</v>
      </c>
      <c r="D16" s="5" t="s">
        <v>431</v>
      </c>
      <c r="E16" s="5" t="s">
        <v>432</v>
      </c>
      <c r="F16" s="5" t="s">
        <v>258</v>
      </c>
      <c r="G16" s="5" t="s">
        <v>431</v>
      </c>
      <c r="H16" s="7" t="s">
        <v>381</v>
      </c>
      <c r="I16" s="20" t="s">
        <v>375</v>
      </c>
      <c r="J16" s="20" t="s">
        <v>376</v>
      </c>
      <c r="K16" s="21" t="s">
        <v>433</v>
      </c>
      <c r="M16" s="19" t="s">
        <v>434</v>
      </c>
    </row>
    <row r="17" customFormat="1" ht="20" customHeight="1" spans="1:13">
      <c r="A17" s="4">
        <v>15</v>
      </c>
      <c r="B17" s="5" t="s">
        <v>272</v>
      </c>
      <c r="C17" s="6" t="s">
        <v>371</v>
      </c>
      <c r="D17" s="5" t="s">
        <v>435</v>
      </c>
      <c r="E17" s="5" t="s">
        <v>436</v>
      </c>
      <c r="F17" s="5" t="s">
        <v>272</v>
      </c>
      <c r="G17" s="5" t="s">
        <v>435</v>
      </c>
      <c r="H17" s="7" t="s">
        <v>374</v>
      </c>
      <c r="I17" s="20" t="s">
        <v>375</v>
      </c>
      <c r="J17" s="20" t="s">
        <v>376</v>
      </c>
      <c r="K17" s="21" t="s">
        <v>437</v>
      </c>
      <c r="M17" s="19" t="s">
        <v>438</v>
      </c>
    </row>
    <row r="18" customFormat="1" ht="20" customHeight="1" spans="1:13">
      <c r="A18" s="4">
        <v>16</v>
      </c>
      <c r="B18" s="5" t="s">
        <v>280</v>
      </c>
      <c r="C18" s="6" t="s">
        <v>371</v>
      </c>
      <c r="D18" s="5" t="s">
        <v>439</v>
      </c>
      <c r="E18" s="5" t="s">
        <v>440</v>
      </c>
      <c r="F18" s="5" t="s">
        <v>280</v>
      </c>
      <c r="G18" s="5" t="s">
        <v>439</v>
      </c>
      <c r="H18" s="7" t="s">
        <v>399</v>
      </c>
      <c r="I18" s="20" t="s">
        <v>375</v>
      </c>
      <c r="J18" s="20" t="s">
        <v>376</v>
      </c>
      <c r="K18" s="21" t="s">
        <v>441</v>
      </c>
      <c r="M18" s="19" t="s">
        <v>442</v>
      </c>
    </row>
    <row r="19" customFormat="1" ht="20" customHeight="1" spans="1:13">
      <c r="A19" s="4">
        <v>17</v>
      </c>
      <c r="B19" s="5" t="s">
        <v>289</v>
      </c>
      <c r="C19" s="6" t="s">
        <v>371</v>
      </c>
      <c r="D19" s="5" t="s">
        <v>443</v>
      </c>
      <c r="E19" s="5" t="s">
        <v>444</v>
      </c>
      <c r="F19" s="5" t="s">
        <v>289</v>
      </c>
      <c r="G19" s="5" t="s">
        <v>443</v>
      </c>
      <c r="H19" s="7" t="s">
        <v>424</v>
      </c>
      <c r="I19" s="20" t="s">
        <v>375</v>
      </c>
      <c r="J19" s="20" t="s">
        <v>376</v>
      </c>
      <c r="K19" s="21" t="s">
        <v>445</v>
      </c>
      <c r="M19" s="19" t="s">
        <v>446</v>
      </c>
    </row>
    <row r="20" customFormat="1" ht="20" customHeight="1" spans="1:13">
      <c r="A20" s="4">
        <v>18</v>
      </c>
      <c r="B20" s="5" t="s">
        <v>293</v>
      </c>
      <c r="C20" s="6" t="s">
        <v>371</v>
      </c>
      <c r="D20" s="5" t="s">
        <v>447</v>
      </c>
      <c r="E20" s="5" t="s">
        <v>448</v>
      </c>
      <c r="F20" s="5" t="s">
        <v>293</v>
      </c>
      <c r="G20" s="5" t="s">
        <v>447</v>
      </c>
      <c r="H20" s="7" t="s">
        <v>449</v>
      </c>
      <c r="I20" s="20" t="s">
        <v>375</v>
      </c>
      <c r="J20" s="20" t="s">
        <v>376</v>
      </c>
      <c r="K20" s="21" t="s">
        <v>450</v>
      </c>
      <c r="M20" s="19" t="s">
        <v>451</v>
      </c>
    </row>
    <row r="21" customFormat="1" ht="20" customHeight="1" spans="1:13">
      <c r="A21" s="4">
        <v>19</v>
      </c>
      <c r="B21" s="5" t="s">
        <v>304</v>
      </c>
      <c r="C21" s="6" t="s">
        <v>371</v>
      </c>
      <c r="D21" s="5" t="s">
        <v>452</v>
      </c>
      <c r="E21" s="5" t="s">
        <v>453</v>
      </c>
      <c r="F21" s="5" t="s">
        <v>304</v>
      </c>
      <c r="G21" s="5" t="s">
        <v>452</v>
      </c>
      <c r="H21" s="7" t="s">
        <v>374</v>
      </c>
      <c r="I21" s="20" t="s">
        <v>375</v>
      </c>
      <c r="J21" s="20" t="s">
        <v>376</v>
      </c>
      <c r="K21" s="21" t="s">
        <v>454</v>
      </c>
      <c r="M21" s="19" t="s">
        <v>455</v>
      </c>
    </row>
    <row r="22" customFormat="1" ht="20" customHeight="1" spans="1:13">
      <c r="A22" s="4">
        <v>20</v>
      </c>
      <c r="B22" s="5" t="s">
        <v>311</v>
      </c>
      <c r="C22" s="6" t="s">
        <v>371</v>
      </c>
      <c r="D22" s="5" t="s">
        <v>456</v>
      </c>
      <c r="E22" s="5" t="s">
        <v>457</v>
      </c>
      <c r="F22" s="5" t="s">
        <v>311</v>
      </c>
      <c r="G22" s="5" t="s">
        <v>456</v>
      </c>
      <c r="H22" s="7" t="s">
        <v>381</v>
      </c>
      <c r="I22" s="20" t="s">
        <v>375</v>
      </c>
      <c r="J22" s="20" t="s">
        <v>376</v>
      </c>
      <c r="K22" s="21" t="s">
        <v>458</v>
      </c>
      <c r="M22" s="19" t="s">
        <v>459</v>
      </c>
    </row>
    <row r="23" customFormat="1" ht="20" customHeight="1" spans="1:13">
      <c r="A23" s="4">
        <v>21</v>
      </c>
      <c r="B23" s="5" t="s">
        <v>460</v>
      </c>
      <c r="C23" s="6" t="s">
        <v>371</v>
      </c>
      <c r="D23" s="5" t="s">
        <v>461</v>
      </c>
      <c r="E23" s="5" t="s">
        <v>462</v>
      </c>
      <c r="F23" s="5" t="s">
        <v>460</v>
      </c>
      <c r="G23" s="5" t="s">
        <v>461</v>
      </c>
      <c r="H23" s="7" t="s">
        <v>424</v>
      </c>
      <c r="I23" s="20" t="s">
        <v>375</v>
      </c>
      <c r="J23" s="20" t="s">
        <v>376</v>
      </c>
      <c r="K23" s="21" t="s">
        <v>463</v>
      </c>
      <c r="M23" s="19" t="s">
        <v>464</v>
      </c>
    </row>
    <row r="24" customFormat="1" ht="20" customHeight="1" spans="1:13">
      <c r="A24" s="4">
        <v>22</v>
      </c>
      <c r="B24" s="5" t="s">
        <v>315</v>
      </c>
      <c r="C24" s="6" t="s">
        <v>371</v>
      </c>
      <c r="D24" s="5" t="s">
        <v>465</v>
      </c>
      <c r="E24" s="5" t="s">
        <v>466</v>
      </c>
      <c r="F24" s="5" t="s">
        <v>315</v>
      </c>
      <c r="G24" s="5" t="s">
        <v>465</v>
      </c>
      <c r="H24" s="7" t="s">
        <v>467</v>
      </c>
      <c r="I24" s="20" t="s">
        <v>375</v>
      </c>
      <c r="J24" s="20" t="s">
        <v>376</v>
      </c>
      <c r="K24" s="21" t="s">
        <v>468</v>
      </c>
      <c r="M24" s="19" t="s">
        <v>469</v>
      </c>
    </row>
    <row r="25" customFormat="1" ht="20" customHeight="1" spans="1:13">
      <c r="A25" s="4">
        <v>23</v>
      </c>
      <c r="B25" s="5" t="s">
        <v>470</v>
      </c>
      <c r="C25" s="6" t="s">
        <v>371</v>
      </c>
      <c r="D25" s="5" t="s">
        <v>471</v>
      </c>
      <c r="E25" s="5" t="s">
        <v>472</v>
      </c>
      <c r="F25" s="5" t="s">
        <v>470</v>
      </c>
      <c r="G25" s="5" t="s">
        <v>471</v>
      </c>
      <c r="H25" s="7" t="s">
        <v>374</v>
      </c>
      <c r="I25" s="20" t="s">
        <v>375</v>
      </c>
      <c r="J25" s="20" t="s">
        <v>376</v>
      </c>
      <c r="K25" s="21" t="s">
        <v>473</v>
      </c>
      <c r="M25" s="19" t="s">
        <v>474</v>
      </c>
    </row>
    <row r="26" customFormat="1" ht="20" customHeight="1" spans="1:13">
      <c r="A26" s="4">
        <v>24</v>
      </c>
      <c r="B26" s="5" t="s">
        <v>475</v>
      </c>
      <c r="C26" s="6" t="s">
        <v>371</v>
      </c>
      <c r="D26" s="5" t="s">
        <v>476</v>
      </c>
      <c r="E26" s="5" t="s">
        <v>477</v>
      </c>
      <c r="F26" s="5" t="s">
        <v>475</v>
      </c>
      <c r="G26" s="5" t="s">
        <v>476</v>
      </c>
      <c r="H26" s="7" t="s">
        <v>374</v>
      </c>
      <c r="I26" s="20" t="s">
        <v>375</v>
      </c>
      <c r="J26" s="20" t="s">
        <v>376</v>
      </c>
      <c r="K26" s="21" t="s">
        <v>478</v>
      </c>
      <c r="M26" s="19" t="s">
        <v>479</v>
      </c>
    </row>
    <row r="27" customFormat="1" ht="20" customHeight="1" spans="1:13">
      <c r="A27" s="4">
        <v>25</v>
      </c>
      <c r="B27" s="5" t="s">
        <v>326</v>
      </c>
      <c r="C27" s="6" t="s">
        <v>371</v>
      </c>
      <c r="D27" s="5" t="s">
        <v>480</v>
      </c>
      <c r="E27" s="5" t="s">
        <v>481</v>
      </c>
      <c r="F27" s="5" t="s">
        <v>326</v>
      </c>
      <c r="G27" s="5" t="s">
        <v>480</v>
      </c>
      <c r="H27" s="7" t="s">
        <v>467</v>
      </c>
      <c r="I27" s="20" t="s">
        <v>375</v>
      </c>
      <c r="J27" s="20" t="s">
        <v>376</v>
      </c>
      <c r="K27" s="21" t="s">
        <v>482</v>
      </c>
      <c r="M27" s="19" t="s">
        <v>483</v>
      </c>
    </row>
    <row r="28" customFormat="1" ht="20" customHeight="1" spans="1:13">
      <c r="A28" s="4">
        <v>26</v>
      </c>
      <c r="B28" s="5" t="s">
        <v>332</v>
      </c>
      <c r="C28" s="6" t="s">
        <v>371</v>
      </c>
      <c r="D28" s="5" t="s">
        <v>484</v>
      </c>
      <c r="E28" s="5" t="s">
        <v>485</v>
      </c>
      <c r="F28" s="5" t="s">
        <v>332</v>
      </c>
      <c r="G28" s="5" t="s">
        <v>484</v>
      </c>
      <c r="H28" s="7" t="s">
        <v>381</v>
      </c>
      <c r="I28" s="20" t="s">
        <v>375</v>
      </c>
      <c r="J28" s="20" t="s">
        <v>376</v>
      </c>
      <c r="K28" s="21" t="s">
        <v>486</v>
      </c>
      <c r="M28" s="19" t="s">
        <v>487</v>
      </c>
    </row>
    <row r="29" customFormat="1" ht="20" customHeight="1" spans="1:13">
      <c r="A29" s="4">
        <v>27</v>
      </c>
      <c r="B29" s="5" t="s">
        <v>488</v>
      </c>
      <c r="C29" s="6" t="s">
        <v>371</v>
      </c>
      <c r="D29" s="5" t="s">
        <v>489</v>
      </c>
      <c r="E29" s="5" t="s">
        <v>490</v>
      </c>
      <c r="F29" s="5" t="s">
        <v>488</v>
      </c>
      <c r="G29" s="5" t="s">
        <v>489</v>
      </c>
      <c r="H29" s="7" t="s">
        <v>467</v>
      </c>
      <c r="I29" s="20" t="s">
        <v>375</v>
      </c>
      <c r="J29" s="20" t="s">
        <v>376</v>
      </c>
      <c r="K29" s="21" t="s">
        <v>491</v>
      </c>
      <c r="M29" s="19" t="s">
        <v>492</v>
      </c>
    </row>
    <row r="30" customFormat="1" ht="20" customHeight="1" spans="1:13">
      <c r="A30" s="4">
        <v>28</v>
      </c>
      <c r="B30" s="5" t="s">
        <v>341</v>
      </c>
      <c r="C30" s="6" t="s">
        <v>371</v>
      </c>
      <c r="D30" s="5" t="s">
        <v>493</v>
      </c>
      <c r="E30" s="5" t="s">
        <v>494</v>
      </c>
      <c r="F30" s="5" t="s">
        <v>341</v>
      </c>
      <c r="G30" s="5" t="s">
        <v>493</v>
      </c>
      <c r="H30" s="7" t="s">
        <v>424</v>
      </c>
      <c r="I30" s="20" t="s">
        <v>375</v>
      </c>
      <c r="J30" s="20" t="s">
        <v>376</v>
      </c>
      <c r="K30" s="21" t="s">
        <v>495</v>
      </c>
      <c r="M30" s="19" t="s">
        <v>496</v>
      </c>
    </row>
    <row r="31" customFormat="1" ht="20" customHeight="1" spans="1:10">
      <c r="A31" s="4">
        <v>29</v>
      </c>
      <c r="B31" s="5" t="s">
        <v>345</v>
      </c>
      <c r="C31" s="6" t="s">
        <v>371</v>
      </c>
      <c r="D31" s="5" t="s">
        <v>497</v>
      </c>
      <c r="E31" s="5" t="s">
        <v>498</v>
      </c>
      <c r="F31" s="5" t="s">
        <v>345</v>
      </c>
      <c r="G31" s="5" t="s">
        <v>497</v>
      </c>
      <c r="H31" s="7" t="s">
        <v>381</v>
      </c>
      <c r="I31" s="20"/>
      <c r="J31" s="20"/>
    </row>
    <row r="32" customFormat="1" ht="20" customHeight="1" spans="1:13">
      <c r="A32" s="4">
        <v>30</v>
      </c>
      <c r="B32" s="5" t="s">
        <v>359</v>
      </c>
      <c r="C32" s="6" t="s">
        <v>371</v>
      </c>
      <c r="D32" s="5" t="s">
        <v>499</v>
      </c>
      <c r="E32" s="5" t="s">
        <v>500</v>
      </c>
      <c r="F32" s="5" t="s">
        <v>359</v>
      </c>
      <c r="G32" s="5" t="s">
        <v>499</v>
      </c>
      <c r="H32" s="7" t="s">
        <v>374</v>
      </c>
      <c r="I32" s="20" t="s">
        <v>375</v>
      </c>
      <c r="J32" s="20" t="s">
        <v>376</v>
      </c>
      <c r="K32" s="21" t="s">
        <v>501</v>
      </c>
      <c r="M32" s="19" t="s">
        <v>502</v>
      </c>
    </row>
    <row r="33" customFormat="1" ht="20" customHeight="1" spans="1:13">
      <c r="A33" s="4">
        <v>31</v>
      </c>
      <c r="B33" s="5" t="s">
        <v>503</v>
      </c>
      <c r="C33" s="6" t="s">
        <v>371</v>
      </c>
      <c r="D33" s="5" t="s">
        <v>504</v>
      </c>
      <c r="E33" s="5" t="s">
        <v>505</v>
      </c>
      <c r="F33" s="5" t="s">
        <v>503</v>
      </c>
      <c r="G33" s="5" t="s">
        <v>504</v>
      </c>
      <c r="H33" s="7" t="s">
        <v>506</v>
      </c>
      <c r="I33" s="20" t="s">
        <v>375</v>
      </c>
      <c r="J33" s="20" t="s">
        <v>376</v>
      </c>
      <c r="K33" s="21" t="s">
        <v>507</v>
      </c>
      <c r="M33" s="19" t="s">
        <v>508</v>
      </c>
    </row>
    <row r="34" customFormat="1" ht="20" customHeight="1" spans="1:13">
      <c r="A34" s="4">
        <v>32</v>
      </c>
      <c r="B34" s="5" t="s">
        <v>509</v>
      </c>
      <c r="C34" s="6" t="s">
        <v>371</v>
      </c>
      <c r="D34" s="5" t="s">
        <v>510</v>
      </c>
      <c r="E34" s="5" t="s">
        <v>511</v>
      </c>
      <c r="F34" s="5" t="s">
        <v>509</v>
      </c>
      <c r="G34" s="5" t="s">
        <v>510</v>
      </c>
      <c r="H34" s="7" t="s">
        <v>506</v>
      </c>
      <c r="I34" s="20" t="s">
        <v>375</v>
      </c>
      <c r="J34" s="20" t="s">
        <v>376</v>
      </c>
      <c r="K34" s="21" t="s">
        <v>512</v>
      </c>
      <c r="M34" s="19" t="s">
        <v>513</v>
      </c>
    </row>
    <row r="35" customFormat="1" ht="20" customHeight="1" spans="1:13">
      <c r="A35" s="4">
        <v>33</v>
      </c>
      <c r="B35" s="5" t="s">
        <v>514</v>
      </c>
      <c r="C35" s="6" t="s">
        <v>371</v>
      </c>
      <c r="D35" s="5" t="s">
        <v>515</v>
      </c>
      <c r="E35" s="5" t="s">
        <v>516</v>
      </c>
      <c r="F35" s="5" t="s">
        <v>514</v>
      </c>
      <c r="G35" s="5" t="s">
        <v>515</v>
      </c>
      <c r="H35" s="7" t="s">
        <v>506</v>
      </c>
      <c r="I35" s="20" t="s">
        <v>375</v>
      </c>
      <c r="J35" s="20" t="s">
        <v>376</v>
      </c>
      <c r="K35" s="21" t="s">
        <v>517</v>
      </c>
      <c r="M35" s="22" t="s">
        <v>518</v>
      </c>
    </row>
    <row r="36" customFormat="1" ht="20" customHeight="1" spans="1:13">
      <c r="A36" s="4">
        <v>34</v>
      </c>
      <c r="B36" s="5" t="s">
        <v>519</v>
      </c>
      <c r="C36" s="8" t="s">
        <v>520</v>
      </c>
      <c r="D36" s="5" t="s">
        <v>521</v>
      </c>
      <c r="E36" s="5" t="s">
        <v>522</v>
      </c>
      <c r="F36" s="5" t="s">
        <v>519</v>
      </c>
      <c r="G36" s="5" t="s">
        <v>521</v>
      </c>
      <c r="H36" s="7" t="s">
        <v>523</v>
      </c>
      <c r="I36" s="20" t="s">
        <v>375</v>
      </c>
      <c r="J36" s="20" t="s">
        <v>376</v>
      </c>
      <c r="K36" s="21" t="s">
        <v>524</v>
      </c>
      <c r="M36" s="11" t="s">
        <v>525</v>
      </c>
    </row>
    <row r="37" customFormat="1" ht="20" customHeight="1" spans="1:13">
      <c r="A37" s="4">
        <v>35</v>
      </c>
      <c r="B37" s="5" t="s">
        <v>10</v>
      </c>
      <c r="C37" s="8" t="s">
        <v>520</v>
      </c>
      <c r="D37" s="5" t="s">
        <v>526</v>
      </c>
      <c r="E37" s="5" t="s">
        <v>527</v>
      </c>
      <c r="F37" s="5" t="s">
        <v>10</v>
      </c>
      <c r="G37" s="5" t="s">
        <v>526</v>
      </c>
      <c r="H37" s="7" t="s">
        <v>523</v>
      </c>
      <c r="I37" s="20" t="s">
        <v>375</v>
      </c>
      <c r="J37" s="20" t="s">
        <v>376</v>
      </c>
      <c r="K37" s="21" t="s">
        <v>528</v>
      </c>
      <c r="M37" s="19" t="s">
        <v>529</v>
      </c>
    </row>
    <row r="38" customFormat="1" ht="20" customHeight="1" spans="1:13">
      <c r="A38" s="4">
        <v>36</v>
      </c>
      <c r="B38" s="5" t="s">
        <v>39</v>
      </c>
      <c r="C38" s="8" t="s">
        <v>520</v>
      </c>
      <c r="D38" s="5" t="s">
        <v>530</v>
      </c>
      <c r="E38" s="5" t="s">
        <v>531</v>
      </c>
      <c r="F38" s="5" t="s">
        <v>39</v>
      </c>
      <c r="G38" s="5" t="s">
        <v>530</v>
      </c>
      <c r="H38" s="7" t="s">
        <v>523</v>
      </c>
      <c r="I38" s="20" t="s">
        <v>375</v>
      </c>
      <c r="J38" s="20" t="s">
        <v>376</v>
      </c>
      <c r="K38" s="21" t="s">
        <v>532</v>
      </c>
      <c r="M38" s="19" t="s">
        <v>533</v>
      </c>
    </row>
    <row r="39" customFormat="1" ht="20" customHeight="1" spans="1:13">
      <c r="A39" s="4">
        <v>37</v>
      </c>
      <c r="B39" s="5" t="s">
        <v>65</v>
      </c>
      <c r="C39" s="8" t="s">
        <v>520</v>
      </c>
      <c r="D39" s="5" t="s">
        <v>534</v>
      </c>
      <c r="E39" s="5" t="s">
        <v>535</v>
      </c>
      <c r="F39" s="5" t="s">
        <v>65</v>
      </c>
      <c r="G39" s="5" t="s">
        <v>534</v>
      </c>
      <c r="H39" s="7" t="s">
        <v>523</v>
      </c>
      <c r="I39" s="20" t="s">
        <v>375</v>
      </c>
      <c r="J39" s="20" t="s">
        <v>376</v>
      </c>
      <c r="K39" s="21" t="s">
        <v>536</v>
      </c>
      <c r="M39" s="19" t="s">
        <v>537</v>
      </c>
    </row>
    <row r="40" customFormat="1" ht="20" customHeight="1" spans="1:13">
      <c r="A40" s="4">
        <v>38</v>
      </c>
      <c r="B40" s="5" t="s">
        <v>76</v>
      </c>
      <c r="C40" s="8" t="s">
        <v>538</v>
      </c>
      <c r="D40" s="5" t="s">
        <v>539</v>
      </c>
      <c r="E40" s="5" t="s">
        <v>540</v>
      </c>
      <c r="F40" s="5" t="s">
        <v>76</v>
      </c>
      <c r="G40" s="5" t="s">
        <v>539</v>
      </c>
      <c r="H40" s="7" t="s">
        <v>523</v>
      </c>
      <c r="I40" s="20" t="s">
        <v>375</v>
      </c>
      <c r="J40" s="20" t="s">
        <v>376</v>
      </c>
      <c r="K40" s="21" t="s">
        <v>541</v>
      </c>
      <c r="M40" s="19" t="s">
        <v>542</v>
      </c>
    </row>
    <row r="41" customFormat="1" ht="20" customHeight="1" spans="1:13">
      <c r="A41" s="4">
        <v>39</v>
      </c>
      <c r="B41" s="5" t="s">
        <v>543</v>
      </c>
      <c r="C41" s="8" t="s">
        <v>538</v>
      </c>
      <c r="D41" s="5" t="s">
        <v>544</v>
      </c>
      <c r="E41" s="5" t="s">
        <v>544</v>
      </c>
      <c r="F41" s="5" t="s">
        <v>543</v>
      </c>
      <c r="G41" s="5" t="s">
        <v>544</v>
      </c>
      <c r="H41" s="7" t="s">
        <v>424</v>
      </c>
      <c r="I41" s="20" t="s">
        <v>375</v>
      </c>
      <c r="J41" s="20" t="s">
        <v>376</v>
      </c>
      <c r="K41" s="21" t="s">
        <v>545</v>
      </c>
      <c r="M41" s="19" t="s">
        <v>546</v>
      </c>
    </row>
    <row r="42" customFormat="1" ht="20" customHeight="1" spans="1:11">
      <c r="A42" s="4">
        <v>40</v>
      </c>
      <c r="B42" s="5" t="s">
        <v>547</v>
      </c>
      <c r="C42" s="8" t="s">
        <v>548</v>
      </c>
      <c r="D42" s="5" t="s">
        <v>549</v>
      </c>
      <c r="E42" s="5" t="s">
        <v>550</v>
      </c>
      <c r="F42" s="5" t="s">
        <v>547</v>
      </c>
      <c r="G42" s="5" t="s">
        <v>549</v>
      </c>
      <c r="H42" s="7" t="s">
        <v>424</v>
      </c>
      <c r="I42" s="20" t="s">
        <v>375</v>
      </c>
      <c r="J42" s="20" t="s">
        <v>376</v>
      </c>
      <c r="K42" s="21" t="s">
        <v>551</v>
      </c>
    </row>
    <row r="43" customFormat="1" ht="20" customHeight="1" spans="1:11">
      <c r="A43" s="9">
        <v>41</v>
      </c>
      <c r="B43" s="10" t="s">
        <v>552</v>
      </c>
      <c r="C43" s="11" t="s">
        <v>371</v>
      </c>
      <c r="D43" s="10" t="s">
        <v>553</v>
      </c>
      <c r="E43" s="10" t="s">
        <v>554</v>
      </c>
      <c r="F43" s="10" t="s">
        <v>552</v>
      </c>
      <c r="G43" s="10" t="s">
        <v>553</v>
      </c>
      <c r="H43" s="10" t="s">
        <v>555</v>
      </c>
      <c r="I43" s="20" t="s">
        <v>375</v>
      </c>
      <c r="J43" s="20" t="s">
        <v>376</v>
      </c>
      <c r="K43" s="21" t="s">
        <v>556</v>
      </c>
    </row>
    <row r="44" customFormat="1" ht="20" customHeight="1" spans="1:11">
      <c r="A44" s="9">
        <v>42</v>
      </c>
      <c r="B44" s="10" t="s">
        <v>557</v>
      </c>
      <c r="C44" s="11" t="s">
        <v>371</v>
      </c>
      <c r="D44" s="10" t="s">
        <v>558</v>
      </c>
      <c r="E44" s="10" t="s">
        <v>559</v>
      </c>
      <c r="F44" s="10" t="s">
        <v>557</v>
      </c>
      <c r="G44" s="10" t="s">
        <v>558</v>
      </c>
      <c r="H44" s="10" t="s">
        <v>560</v>
      </c>
      <c r="I44" s="20" t="s">
        <v>375</v>
      </c>
      <c r="J44" s="20" t="s">
        <v>376</v>
      </c>
      <c r="K44" s="21" t="s">
        <v>561</v>
      </c>
    </row>
    <row r="45" customFormat="1" ht="20" customHeight="1" spans="1:11">
      <c r="A45" s="9">
        <v>43</v>
      </c>
      <c r="B45" s="10" t="s">
        <v>562</v>
      </c>
      <c r="C45" s="11" t="s">
        <v>371</v>
      </c>
      <c r="D45" s="10" t="s">
        <v>563</v>
      </c>
      <c r="E45" s="10" t="s">
        <v>564</v>
      </c>
      <c r="F45" s="10" t="s">
        <v>562</v>
      </c>
      <c r="G45" s="10" t="s">
        <v>563</v>
      </c>
      <c r="H45" s="10" t="s">
        <v>565</v>
      </c>
      <c r="I45" s="20" t="s">
        <v>375</v>
      </c>
      <c r="J45" s="20" t="s">
        <v>376</v>
      </c>
      <c r="K45" s="21" t="s">
        <v>566</v>
      </c>
    </row>
    <row r="46" customFormat="1" ht="20" customHeight="1" spans="1:8">
      <c r="A46" s="9">
        <v>44</v>
      </c>
      <c r="B46" s="10" t="s">
        <v>567</v>
      </c>
      <c r="C46" s="12" t="s">
        <v>568</v>
      </c>
      <c r="D46" s="10" t="s">
        <v>569</v>
      </c>
      <c r="E46" s="10" t="s">
        <v>570</v>
      </c>
      <c r="F46" s="10" t="s">
        <v>567</v>
      </c>
      <c r="G46" s="10" t="s">
        <v>569</v>
      </c>
      <c r="H46" s="10" t="s">
        <v>571</v>
      </c>
    </row>
    <row r="47" customFormat="1" ht="20" customHeight="1" spans="1:8">
      <c r="A47" s="9">
        <v>45</v>
      </c>
      <c r="B47" s="10" t="s">
        <v>572</v>
      </c>
      <c r="C47" s="12" t="s">
        <v>568</v>
      </c>
      <c r="D47" s="10" t="s">
        <v>573</v>
      </c>
      <c r="E47" s="10" t="s">
        <v>573</v>
      </c>
      <c r="F47" s="10" t="s">
        <v>572</v>
      </c>
      <c r="G47" s="10" t="s">
        <v>573</v>
      </c>
      <c r="H47" s="10" t="s">
        <v>571</v>
      </c>
    </row>
    <row r="48" customFormat="1" ht="20" customHeight="1" spans="1:13">
      <c r="A48" s="9">
        <v>46</v>
      </c>
      <c r="B48" s="10" t="s">
        <v>574</v>
      </c>
      <c r="C48" s="12" t="s">
        <v>520</v>
      </c>
      <c r="D48" s="10" t="s">
        <v>575</v>
      </c>
      <c r="E48" s="10" t="s">
        <v>576</v>
      </c>
      <c r="F48" s="10" t="s">
        <v>574</v>
      </c>
      <c r="G48" s="10" t="s">
        <v>575</v>
      </c>
      <c r="H48" s="13" t="s">
        <v>577</v>
      </c>
      <c r="M48" s="23" t="s">
        <v>578</v>
      </c>
    </row>
    <row r="49" customFormat="1" ht="20" customHeight="1" spans="1:13">
      <c r="A49" s="9">
        <v>47</v>
      </c>
      <c r="B49" s="10" t="s">
        <v>579</v>
      </c>
      <c r="C49" s="12" t="s">
        <v>520</v>
      </c>
      <c r="D49" s="10" t="s">
        <v>580</v>
      </c>
      <c r="E49" s="10" t="s">
        <v>581</v>
      </c>
      <c r="F49" s="10" t="s">
        <v>579</v>
      </c>
      <c r="G49" s="10" t="s">
        <v>580</v>
      </c>
      <c r="H49" s="13" t="s">
        <v>577</v>
      </c>
      <c r="M49" s="19" t="s">
        <v>582</v>
      </c>
    </row>
    <row r="50" customFormat="1" ht="20" customHeight="1" spans="1:11">
      <c r="A50" s="9">
        <v>48</v>
      </c>
      <c r="B50" s="10" t="s">
        <v>583</v>
      </c>
      <c r="C50" s="11" t="s">
        <v>584</v>
      </c>
      <c r="D50" s="10" t="s">
        <v>585</v>
      </c>
      <c r="E50" s="10" t="s">
        <v>586</v>
      </c>
      <c r="F50" s="10" t="s">
        <v>583</v>
      </c>
      <c r="G50" s="10" t="s">
        <v>585</v>
      </c>
      <c r="H50" s="13" t="s">
        <v>587</v>
      </c>
      <c r="I50" s="20" t="s">
        <v>375</v>
      </c>
      <c r="J50" s="20" t="s">
        <v>376</v>
      </c>
      <c r="K50" s="21" t="s">
        <v>588</v>
      </c>
    </row>
    <row r="51" customFormat="1" ht="20" customHeight="1" spans="1:13">
      <c r="A51" s="9">
        <v>49</v>
      </c>
      <c r="B51" s="10" t="s">
        <v>589</v>
      </c>
      <c r="C51" s="11" t="s">
        <v>371</v>
      </c>
      <c r="D51" s="10" t="s">
        <v>590</v>
      </c>
      <c r="E51" s="10" t="s">
        <v>591</v>
      </c>
      <c r="F51" s="10" t="s">
        <v>589</v>
      </c>
      <c r="G51" s="10" t="s">
        <v>590</v>
      </c>
      <c r="H51" s="13" t="s">
        <v>587</v>
      </c>
      <c r="I51" s="20" t="s">
        <v>375</v>
      </c>
      <c r="J51" s="20" t="s">
        <v>376</v>
      </c>
      <c r="K51" s="21" t="s">
        <v>592</v>
      </c>
      <c r="M51" s="19" t="s">
        <v>593</v>
      </c>
    </row>
    <row r="52" customFormat="1" ht="20" customHeight="1" spans="1:8">
      <c r="A52" s="14"/>
      <c r="B52" s="15"/>
      <c r="C52" s="15"/>
      <c r="D52" s="15"/>
      <c r="E52" s="15"/>
      <c r="F52" s="15"/>
      <c r="G52" s="15"/>
      <c r="H52" s="16"/>
    </row>
    <row r="53" customFormat="1" ht="20" customHeight="1" spans="1:8">
      <c r="A53" s="11">
        <v>1</v>
      </c>
      <c r="B53" s="17" t="s">
        <v>594</v>
      </c>
      <c r="C53" s="10" t="s">
        <v>595</v>
      </c>
      <c r="D53" s="10" t="s">
        <v>596</v>
      </c>
      <c r="E53" s="10" t="s">
        <v>597</v>
      </c>
      <c r="F53" s="17" t="s">
        <v>594</v>
      </c>
      <c r="G53" s="10" t="s">
        <v>596</v>
      </c>
      <c r="H53" s="10"/>
    </row>
    <row r="54" customFormat="1" ht="20" customHeight="1" spans="1:8">
      <c r="A54" s="11">
        <v>2</v>
      </c>
      <c r="B54" s="17" t="s">
        <v>598</v>
      </c>
      <c r="C54" s="10" t="s">
        <v>595</v>
      </c>
      <c r="D54" s="10" t="s">
        <v>599</v>
      </c>
      <c r="E54" s="10" t="s">
        <v>600</v>
      </c>
      <c r="F54" s="17" t="s">
        <v>598</v>
      </c>
      <c r="G54" s="10" t="s">
        <v>599</v>
      </c>
      <c r="H54" s="10" t="s">
        <v>601</v>
      </c>
    </row>
    <row r="55" customFormat="1" ht="20" customHeight="1" spans="1:8">
      <c r="A55" s="11">
        <v>3</v>
      </c>
      <c r="B55" s="17" t="s">
        <v>602</v>
      </c>
      <c r="C55" s="10" t="s">
        <v>595</v>
      </c>
      <c r="D55" s="10" t="s">
        <v>603</v>
      </c>
      <c r="E55" s="10" t="s">
        <v>604</v>
      </c>
      <c r="F55" s="17" t="s">
        <v>602</v>
      </c>
      <c r="G55" s="10" t="s">
        <v>603</v>
      </c>
      <c r="H55" s="10" t="s">
        <v>605</v>
      </c>
    </row>
    <row r="56" customFormat="1" ht="20" customHeight="1" spans="1:8">
      <c r="A56" s="11">
        <v>4</v>
      </c>
      <c r="B56" s="17" t="s">
        <v>606</v>
      </c>
      <c r="C56" s="10" t="s">
        <v>595</v>
      </c>
      <c r="D56" s="10" t="s">
        <v>607</v>
      </c>
      <c r="E56" s="10" t="s">
        <v>608</v>
      </c>
      <c r="F56" s="17" t="s">
        <v>606</v>
      </c>
      <c r="G56" s="10" t="s">
        <v>607</v>
      </c>
      <c r="H56" s="10"/>
    </row>
    <row r="57" customFormat="1" ht="20" customHeight="1" spans="1:8">
      <c r="A57" s="11">
        <v>5</v>
      </c>
      <c r="B57" s="17" t="s">
        <v>609</v>
      </c>
      <c r="C57" s="10" t="s">
        <v>595</v>
      </c>
      <c r="D57" s="10" t="s">
        <v>610</v>
      </c>
      <c r="E57" s="10" t="s">
        <v>611</v>
      </c>
      <c r="F57" s="17" t="s">
        <v>609</v>
      </c>
      <c r="G57" s="10" t="s">
        <v>610</v>
      </c>
      <c r="H57" s="18"/>
    </row>
    <row r="58" customFormat="1" ht="20" customHeight="1" spans="1:8">
      <c r="A58" s="11">
        <v>6</v>
      </c>
      <c r="B58" s="17" t="s">
        <v>612</v>
      </c>
      <c r="C58" s="10" t="s">
        <v>595</v>
      </c>
      <c r="D58" s="10" t="s">
        <v>613</v>
      </c>
      <c r="E58" s="10" t="s">
        <v>614</v>
      </c>
      <c r="F58" s="17" t="s">
        <v>612</v>
      </c>
      <c r="G58" s="10" t="s">
        <v>613</v>
      </c>
      <c r="H58" s="10"/>
    </row>
    <row r="59" customFormat="1" ht="20" customHeight="1" spans="1:8">
      <c r="A59" s="11">
        <v>7</v>
      </c>
      <c r="B59" s="17" t="s">
        <v>615</v>
      </c>
      <c r="C59" s="10" t="s">
        <v>595</v>
      </c>
      <c r="D59" s="10" t="s">
        <v>616</v>
      </c>
      <c r="E59" s="10" t="s">
        <v>617</v>
      </c>
      <c r="F59" s="17" t="s">
        <v>615</v>
      </c>
      <c r="G59" s="10" t="s">
        <v>616</v>
      </c>
      <c r="H59" s="10"/>
    </row>
    <row r="60" customFormat="1" ht="20" customHeight="1" spans="1:8">
      <c r="A60" s="11">
        <v>8</v>
      </c>
      <c r="B60" s="17" t="s">
        <v>618</v>
      </c>
      <c r="C60" s="10" t="s">
        <v>595</v>
      </c>
      <c r="D60" s="10" t="s">
        <v>619</v>
      </c>
      <c r="E60" s="10" t="s">
        <v>620</v>
      </c>
      <c r="F60" s="17" t="s">
        <v>618</v>
      </c>
      <c r="G60" s="10" t="s">
        <v>619</v>
      </c>
      <c r="H60" s="10"/>
    </row>
    <row r="61" customFormat="1" ht="20" customHeight="1" spans="1:8">
      <c r="A61" s="11">
        <v>9</v>
      </c>
      <c r="B61" s="17" t="s">
        <v>621</v>
      </c>
      <c r="C61" s="10" t="s">
        <v>595</v>
      </c>
      <c r="D61" s="10" t="s">
        <v>622</v>
      </c>
      <c r="E61" s="10" t="s">
        <v>623</v>
      </c>
      <c r="F61" s="17" t="s">
        <v>621</v>
      </c>
      <c r="G61" s="10" t="s">
        <v>622</v>
      </c>
      <c r="H61" s="10"/>
    </row>
    <row r="62" customFormat="1" ht="20" customHeight="1" spans="1:8">
      <c r="A62" s="11">
        <v>10</v>
      </c>
      <c r="B62" s="17" t="s">
        <v>624</v>
      </c>
      <c r="C62" s="10" t="s">
        <v>595</v>
      </c>
      <c r="D62" s="10" t="s">
        <v>625</v>
      </c>
      <c r="E62" s="10" t="s">
        <v>626</v>
      </c>
      <c r="F62" s="17" t="s">
        <v>624</v>
      </c>
      <c r="G62" s="10" t="s">
        <v>625</v>
      </c>
      <c r="H62" s="10"/>
    </row>
    <row r="63" customFormat="1" ht="20" customHeight="1" spans="1:8">
      <c r="A63" s="11">
        <v>11</v>
      </c>
      <c r="B63" s="17" t="s">
        <v>627</v>
      </c>
      <c r="C63" s="10" t="s">
        <v>595</v>
      </c>
      <c r="D63" s="10" t="s">
        <v>628</v>
      </c>
      <c r="E63" s="10" t="s">
        <v>629</v>
      </c>
      <c r="F63" s="17" t="s">
        <v>627</v>
      </c>
      <c r="G63" s="10" t="s">
        <v>628</v>
      </c>
      <c r="H63" s="10"/>
    </row>
    <row r="64" customFormat="1" ht="20" customHeight="1" spans="1:8">
      <c r="A64" s="11">
        <v>12</v>
      </c>
      <c r="B64" s="17" t="s">
        <v>630</v>
      </c>
      <c r="C64" s="10" t="s">
        <v>595</v>
      </c>
      <c r="D64" s="10" t="s">
        <v>631</v>
      </c>
      <c r="E64" s="10" t="s">
        <v>632</v>
      </c>
      <c r="F64" s="17" t="s">
        <v>630</v>
      </c>
      <c r="G64" s="10" t="s">
        <v>631</v>
      </c>
      <c r="H64" s="10"/>
    </row>
    <row r="65" customFormat="1" ht="20" customHeight="1" spans="1:8">
      <c r="A65" s="11">
        <v>13</v>
      </c>
      <c r="B65" s="17" t="s">
        <v>633</v>
      </c>
      <c r="C65" s="10" t="s">
        <v>595</v>
      </c>
      <c r="D65" s="10" t="s">
        <v>634</v>
      </c>
      <c r="E65" s="10" t="s">
        <v>635</v>
      </c>
      <c r="F65" s="17" t="s">
        <v>633</v>
      </c>
      <c r="G65" s="10" t="s">
        <v>634</v>
      </c>
      <c r="H65" s="10"/>
    </row>
    <row r="66" customFormat="1" ht="20" customHeight="1" spans="1:8">
      <c r="A66" s="11">
        <v>14</v>
      </c>
      <c r="B66" s="17" t="s">
        <v>636</v>
      </c>
      <c r="C66" s="10" t="s">
        <v>595</v>
      </c>
      <c r="D66" s="10" t="s">
        <v>637</v>
      </c>
      <c r="E66" s="10" t="s">
        <v>638</v>
      </c>
      <c r="F66" s="17" t="s">
        <v>636</v>
      </c>
      <c r="G66" s="10" t="s">
        <v>637</v>
      </c>
      <c r="H66" s="10"/>
    </row>
    <row r="67" customFormat="1" ht="20" customHeight="1" spans="1:8">
      <c r="A67" s="11">
        <v>15</v>
      </c>
      <c r="B67" s="17" t="s">
        <v>639</v>
      </c>
      <c r="C67" s="10" t="s">
        <v>595</v>
      </c>
      <c r="D67" s="10" t="s">
        <v>640</v>
      </c>
      <c r="E67" s="10" t="s">
        <v>641</v>
      </c>
      <c r="F67" s="17" t="s">
        <v>639</v>
      </c>
      <c r="G67" s="10" t="s">
        <v>640</v>
      </c>
      <c r="H67" s="10"/>
    </row>
    <row r="68" customFormat="1" ht="20" customHeight="1" spans="1:8">
      <c r="A68" s="11">
        <v>16</v>
      </c>
      <c r="B68" s="17" t="s">
        <v>642</v>
      </c>
      <c r="C68" s="10" t="s">
        <v>595</v>
      </c>
      <c r="D68" s="10" t="s">
        <v>643</v>
      </c>
      <c r="E68" s="10" t="s">
        <v>644</v>
      </c>
      <c r="F68" s="17" t="s">
        <v>642</v>
      </c>
      <c r="G68" s="10" t="s">
        <v>643</v>
      </c>
      <c r="H68" s="10"/>
    </row>
    <row r="69" customFormat="1" ht="20" customHeight="1" spans="1:8">
      <c r="A69" s="11">
        <v>17</v>
      </c>
      <c r="B69" s="17" t="s">
        <v>645</v>
      </c>
      <c r="C69" s="10" t="s">
        <v>646</v>
      </c>
      <c r="D69" s="10" t="s">
        <v>640</v>
      </c>
      <c r="E69" s="10" t="s">
        <v>647</v>
      </c>
      <c r="F69" s="17" t="s">
        <v>645</v>
      </c>
      <c r="G69" s="10" t="s">
        <v>640</v>
      </c>
      <c r="H69" s="10"/>
    </row>
    <row r="70" customFormat="1" ht="20" customHeight="1" spans="1:8">
      <c r="A70" s="11">
        <v>18</v>
      </c>
      <c r="B70" s="17" t="s">
        <v>648</v>
      </c>
      <c r="C70" s="10" t="s">
        <v>646</v>
      </c>
      <c r="D70" s="10" t="s">
        <v>649</v>
      </c>
      <c r="E70" s="10" t="s">
        <v>650</v>
      </c>
      <c r="F70" s="17" t="s">
        <v>648</v>
      </c>
      <c r="G70" s="10" t="s">
        <v>649</v>
      </c>
      <c r="H70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全部汇总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王天福</dc:creator>
  <cp:lastModifiedBy>Tiancaishu</cp:lastModifiedBy>
  <dcterms:created xsi:type="dcterms:W3CDTF">2020-01-16T03:33:00Z</dcterms:created>
  <dcterms:modified xsi:type="dcterms:W3CDTF">2023-02-15T01:57:04Z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C4453E77419247689DFBDD6F615E7B13</vt:lpwstr>
  </property>
  <property fmtid="{D5CDD505-2E9C-101B-9397-08002B2CF9AE}" pid="4" name="KSOReadingLayout">
    <vt:bool>true</vt:bool>
  </property>
</Properties>
</file>